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G:\group\Umko\Козлова Анастасия\_Правки в согласия БКИ\_Для УЦРКБ\На бумаге\нр\"/>
    </mc:Choice>
  </mc:AlternateContent>
  <xr:revisionPtr revIDLastSave="0" documentId="13_ncr:1_{4614FF1F-0EFC-4E79-812D-EB7ABDA5744A}" xr6:coauthVersionLast="36" xr6:coauthVersionMax="36" xr10:uidLastSave="{00000000-0000-0000-0000-000000000000}"/>
  <bookViews>
    <workbookView xWindow="0" yWindow="0" windowWidth="23040" windowHeight="8916" xr2:uid="{00000000-000D-0000-FFFF-FFFF00000000}"/>
  </bookViews>
  <sheets>
    <sheet name="Согл. БКИ (ФЛ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0._Сегментация_клиента" localSheetId="0">#REF!</definedName>
    <definedName name="_0._Сегментация_клиента">#REF!</definedName>
    <definedName name="_1._Заключения_служб_банка" localSheetId="0">#REF!</definedName>
    <definedName name="_1._Заключения_служб_банка">#REF!</definedName>
    <definedName name="_1.1._Риски_по_сделке" localSheetId="0">#REF!</definedName>
    <definedName name="_1.1._Риски_по_сделке">#REF!</definedName>
    <definedName name="_1.2._Оценка_соответствия_условий_рассматриваемой_сделки_требованиям__установленным_Кредитной_политикой__в_том_числе_по_соблюдению_лимитных_ограничений" localSheetId="0">#REF!</definedName>
    <definedName name="_1.2._Оценка_соответствия_условий_рассматриваемой_сделки_требованиям__установленным_Кредитной_политикой__в_том_числе_по_соблюдению_лимитных_ограничений">#REF!</definedName>
    <definedName name="_1.3._Группа_риска_по_ЛНПА" localSheetId="0">#REF!</definedName>
    <definedName name="_1.3._Группа_риска_по_ЛНПА">#REF!</definedName>
    <definedName name="_1.3._Признаки_отнесения_задолженности_по_рассматриваемой_сделке_к_реструктуризированной" localSheetId="0">#REF!</definedName>
    <definedName name="_1.3._Признаки_отнесения_задолженности_по_рассматриваемой_сделке_к_реструктуризированной">#REF!</definedName>
    <definedName name="_1.4._Оценка_способности_исполнить_обязательства_перед_МТБанком_по_ранее_заключенным_сделкам_кредитного_характера__только_для_новых_договоров" localSheetId="0">#REF!</definedName>
    <definedName name="_1.4._Оценка_способности_исполнить_обязательства_перед_МТБанком_по_ранее_заключенным_сделкам_кредитного_характера__только_для_новых_договоров">#REF!</definedName>
    <definedName name="_1.5._Группа_риска_по_ЛНПА" localSheetId="0">#REF!</definedName>
    <definedName name="_1.5._Группа_риска_по_ЛНПА">#REF!</definedName>
    <definedName name="_10._ГРУППА_РИСКА__классификация" localSheetId="0">'[1]Часть 1. Заявка'!#REF!</definedName>
    <definedName name="_10._ГРУППА_РИСКА__классификация">'[1]Часть 1. Заявка'!#REF!</definedName>
    <definedName name="_10._КЛАССИФИКАЦИОННЫЕ_ОЦЕНКИ_В_СООТВЕТСТВИИ_С_РЕГЛАМЕНТОМ_ОСУЩЕСТВЛЕНИЯ_ПРЕВЕНТИВНЫХ_МЕР_ПО_ПРЕДУПРЕЖДЕНИЮ_ВОЗНИКНОВЕНИЯ_ПРОБЛЕМНОЙ_ЗАДОЛЖЕННОСТИ_В__ЗАО__МТБАНК" localSheetId="0">'[1]Часть 1. Заявка'!#REF!</definedName>
    <definedName name="_10._КЛАССИФИКАЦИОННЫЕ_ОЦЕНКИ_В_СООТВЕТСТВИИ_С_РЕГЛАМЕНТОМ_ОСУЩЕСТВЛЕНИЯ_ПРЕВЕНТИВНЫХ_МЕР_ПО_ПРЕДУПРЕЖДЕНИЮ_ВОЗНИКНОВЕНИЯ_ПРОБЛЕМНОЙ_ЗАДОЛЖЕННОСТИ_В__ЗАО__МТБАНК">'[1]Часть 1. Заявка'!#REF!</definedName>
    <definedName name="_10._Финансовые_показатели_по_состоянию_на_дату" localSheetId="0">#REF!</definedName>
    <definedName name="_10._Финансовые_показатели_по_состоянию_на_дату">#REF!</definedName>
    <definedName name="_10.1._Денежная_выручка__поступления__за_последние_12_месяцев__тыс._BYN__в_эквиваленте_по_среднедневному_курсу_НБ_РБ_за_отчетный_месяц" localSheetId="0">#REF!</definedName>
    <definedName name="_10.1._Денежная_выручка__поступления__за_последние_12_месяцев__тыс._BYN__в_эквиваленте_по_среднедневному_курсу_НБ_РБ_за_отчетный_месяц">#REF!</definedName>
    <definedName name="_10.2._Укрупненный_баланс__на_дату" localSheetId="0">#REF!</definedName>
    <definedName name="_10.2._Укрупненный_баланс__на_дату">#REF!</definedName>
    <definedName name="_10.3._Выручка__прибыли__убытки___по_ОПУ" localSheetId="0">#REF!</definedName>
    <definedName name="_10.3._Выручка__прибыли__убытки___по_ОПУ">#REF!</definedName>
    <definedName name="_10.4._Сведения__о_складских_остатках__дебиторской__кредиторской_задолженности" localSheetId="0">#REF!</definedName>
    <definedName name="_10.4._Сведения__о_складских_остатках__дебиторской__кредиторской_задолженности">#REF!</definedName>
    <definedName name="_10.5._Расшифровки_крупных_статей_баланса__более_15__валюты_баланса" localSheetId="0">#REF!</definedName>
    <definedName name="_10.5._Расшифровки_крупных_статей_баланса__более_15__валюты_баланса">#REF!</definedName>
    <definedName name="_10.6._Анализ_финансовых_показателей" localSheetId="0">#REF!</definedName>
    <definedName name="_10.6._Анализ_финансовых_показателей">#REF!</definedName>
    <definedName name="_10.7._Критерии_кредитоспособности_для_лизинговой_компании" localSheetId="0">#REF!</definedName>
    <definedName name="_10.7._Критерии_кредитоспособности_для_лизинговой_компании">#REF!</definedName>
    <definedName name="_11._ОЦЕНКА_СПОСОБНОСТИ_ЗАЯВИТЕЛЯ_ИСПОЛНИТЬ_СВОИ_ОБЯЗАТЕЛЬСТВА_ПЕРЕД_БАНКОМ" localSheetId="0">'[1]Часть 1. Заявка'!#REF!</definedName>
    <definedName name="_11._ОЦЕНКА_СПОСОБНОСТИ_ЗАЯВИТЕЛЯ_ИСПОЛНИТЬ_СВОИ_ОБЯЗАТЕЛЬСТВА_ПЕРЕД_БАНКОМ">'[1]Часть 1. Заявка'!#REF!</definedName>
    <definedName name="_11._Скоринг_отраслевой." localSheetId="0">#REF!</definedName>
    <definedName name="_11._Скоринг_отраслевой.">#REF!</definedName>
    <definedName name="_12._Категорирование" localSheetId="0">#REF!</definedName>
    <definedName name="_12._Категорирование">#REF!</definedName>
    <definedName name="_12._ОЦЕНКА_СООТВЕТСТВИЯ_ТРЕБОВАНИЯМ__УСТАНОВЛЕННЫМ_КРЕДИТНОЙ_ПОЛИТИКОЙ_ЗАО__МТБАНК__В_СФЕРЕ_КРЕДИТОВАНИЯ_КОРПОРАТИВНЫХ_КЛИЕНТОВ" localSheetId="0">'[1]Часть 1. Заявка'!#REF!</definedName>
    <definedName name="_12._ОЦЕНКА_СООТВЕТСТВИЯ_ТРЕБОВАНИЯМ__УСТАНОВЛЕННЫМ_КРЕДИТНОЙ_ПОЛИТИКОЙ_ЗАО__МТБАНК__В_СФЕРЕ_КРЕДИТОВАНИЯ_КОРПОРАТИВНЫХ_КЛИЕНТОВ">'[1]Часть 1. Заявка'!#REF!</definedName>
    <definedName name="_13._Результаты_девальвационного_стресс_тестирования" localSheetId="0">#REF!</definedName>
    <definedName name="_13._Результаты_девальвационного_стресс_тестирования">#REF!</definedName>
    <definedName name="_14._ОТНОШЕНИЕ_СУММЫ_ТРЕБОВАНИЙ_К_КЛИЕНТУ__ГРУППЕ_ВЗАИМОСВЯЗАННЫХ_КЛИЕНТОВ__К_НОРМАТИВНОМУ_КАПИТАЛУ_БАНКА" localSheetId="0">'[1]Часть 1. Заявка'!#REF!</definedName>
    <definedName name="_14._ОТНОШЕНИЕ_СУММЫ_ТРЕБОВАНИЙ_К_КЛИЕНТУ__ГРУППЕ_ВЗАИМОСВЯЗАННЫХ_КЛИЕНТОВ__К_НОРМАТИВНОМУ_КАПИТАЛУ_БАНКА">'[1]Часть 1. Заявка'!#REF!</definedName>
    <definedName name="_14._Расходы_банка__связанные_с_совершением_сделки__в_том_числе_стоимость_услуг_инобанков__страховки__иные_расходы" localSheetId="0">#REF!</definedName>
    <definedName name="_14._Расходы_банка__связанные_с_совершением_сделки__в_том_числе_стоимость_услуг_инобанков__страховки__иные_расходы">#REF!</definedName>
    <definedName name="_15._ВЫВОДЫ_И_ПРЕДЛОЖЕНИЯ" localSheetId="0">'[1]Часть 1. Заявка'!#REF!</definedName>
    <definedName name="_15._ВЫВОДЫ_И_ПРЕДЛОЖЕНИЯ">'[1]Часть 1. Заявка'!#REF!</definedName>
    <definedName name="_15._Источник_ресурсов_МТБанка_для_совершения_сделки" localSheetId="0">#REF!</definedName>
    <definedName name="_15._Источник_ресурсов_МТБанка_для_совершения_сделки">#REF!</definedName>
    <definedName name="_16._Если_заемщик___клиент_иного_банка__почему_он_обратился_в_МТБанк?" localSheetId="0">#REF!</definedName>
    <definedName name="_16._Если_заемщик___клиент_иного_банка__почему_он_обратился_в_МТБанк?">#REF!</definedName>
    <definedName name="_17._Канал__по_которому_клиент_попал_в_МТБанк" localSheetId="0">#REF!</definedName>
    <definedName name="_17._Канал__по_которому_клиент_попал_в_МТБанк">#REF!</definedName>
    <definedName name="_18._Договоренности_об_РКО__минимальных_оборотах_по_счетам_в_МТБанке__закрытии_счетов_в_других_банках__иные_договоренности__ковенанты__по_ковенантам___факт_их_исполнения_неисполнения__о_примененных_мерах_ответственности" localSheetId="0">#REF!</definedName>
    <definedName name="_18._Договоренности_об_РКО__минимальных_оборотах_по_счетам_в_МТБанке__закрытии_счетов_в_других_банках__иные_договоренности__ковенанты__по_ковенантам___факт_их_исполнения_неисполнения__о_примененных_мерах_ответственности">#REF!</definedName>
    <definedName name="_19._Отношение_суммы_требований_к_клиенту__группе_взаимосвязанных_клиентов__к_нормативному_капиталу_банка" localSheetId="0">#REF!</definedName>
    <definedName name="_19._Отношение_суммы_требований_к_клиенту__группе_взаимосвязанных_клиентов__к_нормативному_капиталу_банка">#REF!</definedName>
    <definedName name="_2._Информация_по_обеспечению" localSheetId="0">'[2]Общая заявка'!#REF!</definedName>
    <definedName name="_2._Информация_по_обеспечению">'[2]Общая заявка'!#REF!</definedName>
    <definedName name="_2._Клиент" localSheetId="0">#REF!</definedName>
    <definedName name="_2._Клиент">#REF!</definedName>
    <definedName name="_2.1._Структура_обеспечения" localSheetId="0">'[2]Общая заявка'!#REF!</definedName>
    <definedName name="_2.1._Структура_обеспечения">'[2]Общая заявка'!#REF!</definedName>
    <definedName name="_2.2._Сведения_об_объектах_недвижимости__ОН" localSheetId="0">'[2]Общая заявка'!#REF!</definedName>
    <definedName name="_2.2._Сведения_об_объектах_недвижимости__ОН">'[2]Общая заявка'!#REF!</definedName>
    <definedName name="_2.3._Сведения_об_основаных_средствах__ОС" localSheetId="0">'[2]Общая заявка'!#REF!</definedName>
    <definedName name="_2.3._Сведения_об_основаных_средствах__ОС">'[2]Общая заявка'!#REF!</definedName>
    <definedName name="_2.4._Сведения_о_транспортных_средствах__ТС" localSheetId="0">'[2]Общая заявка'!#REF!</definedName>
    <definedName name="_2.4._Сведения_о_транспортных_средствах__ТС">'[2]Общая заявка'!#REF!</definedName>
    <definedName name="_2.5._Сведения_о_товарах_в_обороте" localSheetId="0">'[2]Общая заявка'!#REF!</definedName>
    <definedName name="_2.5._Сведения_о_товарах_в_обороте">'[2]Общая заявка'!#REF!</definedName>
    <definedName name="_2.6._Наименования_залогодателей__для_заявки_в_ЮУ" localSheetId="0">'[2]Общая заявка'!#REF!</definedName>
    <definedName name="_2.6._Наименования_залогодателей__для_заявки_в_ЮУ">'[2]Общая заявка'!#REF!</definedName>
    <definedName name="_2.7._Наименования_поручителей__для_заявки_в_ЮУ" localSheetId="0">'[2]Общая заявка'!#REF!</definedName>
    <definedName name="_2.7._Наименования_поручителей__для_заявки_в_ЮУ">'[2]Общая заявка'!#REF!</definedName>
    <definedName name="_20._Составители_Справочного_заключения_и_приложений_к_нему__Фамилия_И.О." localSheetId="0">#REF!</definedName>
    <definedName name="_20._Составители_Справочного_заключения_и_приложений_к_нему__Фамилия_И.О.">#REF!</definedName>
    <definedName name="_3._Дружественные_и_аффилированные__связанные__компании" localSheetId="0">#REF!</definedName>
    <definedName name="_3._Дружественные_и_аффилированные__связанные__компании">#REF!</definedName>
    <definedName name="_3._Задолженность_заявителя_по_активным_операциям__кредит__лизинг__факторинг___облигациям__суммы_выданных_банками_банковских_гарантий__поручительств__за_клиента__поручительства_клиента_за_третьих_лиц__по_сделкам__заключенным_с_ЗАО__МТБанк___сведения_указа" localSheetId="0">'[1]Часть 1. Заявка'!#REF!</definedName>
    <definedName name="_3._Задолженность_заявителя_по_активным_операциям__кредит__лизинг__факторинг___облигациям__суммы_выданных_банками_банковских_гарантий__поручительств__за_клиента__поручительства_клиента_за_третьих_лиц__по_сделкам__заключенным_с_ЗАО__МТБанк___сведения_указа">'[1]Часть 1. Заявка'!#REF!</definedName>
    <definedName name="_3._Информация_для_заявки_в_ОКИКП" localSheetId="0">'[2]Общая заявка'!#REF!</definedName>
    <definedName name="_3._Информация_для_заявки_в_ОКИКП">'[2]Общая заявка'!#REF!</definedName>
    <definedName name="_4._Даты_заполнения_заявок" localSheetId="0">'[2]Общая заявка'!#REF!</definedName>
    <definedName name="_4._Даты_заполнения_заявок">'[2]Общая заявка'!#REF!</definedName>
    <definedName name="_4._Задолженность_клиента_по_активным_операциям__кредит__лизинг__факторинг___облигациям__суммы_выданных_банками_банковских_гарантий__поручительств__за_клиента__поручительства_клиента_за_третьих_лиц" localSheetId="0">#REF!</definedName>
    <definedName name="_4._Задолженность_клиента_по_активным_операциям__кредит__лизинг__факторинг___облигациям__суммы_выданных_банками_банковских_гарантий__поручительств__за_клиента__поручительства_клиента_за_третьих_лиц">#REF!</definedName>
    <definedName name="_4._КРЕДИТНАЯ_ИСТОРИЯ" localSheetId="0">'[1]Часть 1. Заявка'!#REF!</definedName>
    <definedName name="_4._КРЕДИТНАЯ_ИСТОРИЯ">'[1]Часть 1. Заявка'!#REF!</definedName>
    <definedName name="_4.1._Кредитная_история_клиента" localSheetId="0">#REF!</definedName>
    <definedName name="_4.1._Кредитная_история_клиента">#REF!</definedName>
    <definedName name="_5._Рассматриваемый_Кредитным_комитетом_вопрос" localSheetId="0">#REF!</definedName>
    <definedName name="_5._Рассматриваемый_Кредитным_комитетом_вопрос">#REF!</definedName>
    <definedName name="_6._Почему_клиент_обратился_за_финансированием_и_в_какой_актив_будут_направлены_денежные_средства_банка__на_оплату_чего_именно_будет_использовано_финансирование_банком" localSheetId="0">#REF!</definedName>
    <definedName name="_6._Почему_клиент_обратился_за_финансированием_и_в_какой_актив_будут_направлены_денежные_средства_банка__на_оплату_чего_именно_будет_использовано_финансирование_банком">#REF!</definedName>
    <definedName name="_6._ФИНАНСОВОЕ_СОСТОЯНИЕ_ЗАЯВИТЕЛЯ" localSheetId="0">'[1]Часть 1. Заявка'!#REF!</definedName>
    <definedName name="_6._ФИНАНСОВОЕ_СОСТОЯНИЕ_ЗАЯВИТЕЛЯ">'[1]Часть 1. Заявка'!#REF!</definedName>
    <definedName name="_6.1._Поступления_выручки_от_реализации_товаров__работ__услуг" localSheetId="0">'[1]Часть 1. Заявка'!#REF!</definedName>
    <definedName name="_6.1._Поступления_выручки_от_реализации_товаров__работ__услуг">'[1]Часть 1. Заявка'!#REF!</definedName>
    <definedName name="_6.2._Показатели_выручки_и_прибыльности__в_тыс.бел.руб." localSheetId="0">'[1]Часть 1. Заявка'!#REF!</definedName>
    <definedName name="_6.2._Показатели_выручки_и_прибыльности__в_тыс.бел.руб.">'[1]Часть 1. Заявка'!#REF!</definedName>
    <definedName name="_6.3._Коэффициентные_показатели" localSheetId="0">'[1]Часть 1. Заявка'!#REF!</definedName>
    <definedName name="_6.3._Коэффициентные_показатели">'[1]Часть 1. Заявка'!#REF!</definedName>
    <definedName name="_6.4._Анализ_баланса" localSheetId="0">'[1]Часть 1. Заявка'!#REF!</definedName>
    <definedName name="_6.4._Анализ_баланса">'[1]Часть 1. Заявка'!#REF!</definedName>
    <definedName name="_6.5._Критерии_кредитоспособности_лизинговой_компании" localSheetId="0">'[1]Часть 1. Заявка'!#REF!</definedName>
    <definedName name="_6.5._Критерии_кредитоспособности_лизинговой_компании">'[1]Часть 1. Заявка'!#REF!</definedName>
    <definedName name="_7._Описание_источника_возврата_денежных_средств_банку__подробно" localSheetId="0">#REF!</definedName>
    <definedName name="_7._Описание_источника_возврата_денежных_средств_банку__подробно">#REF!</definedName>
    <definedName name="_7._ПРЕДЛАГАЕМОЕ_ОБЕСПЕЧЕНИЕ" localSheetId="0">'[1]Часть 1. Заявка'!#REF!</definedName>
    <definedName name="_7._ПРЕДЛАГАЕМОЕ_ОБЕСПЕЧЕНИЕ">'[1]Часть 1. Заявка'!#REF!</definedName>
    <definedName name="_8._ГРУППА_РИСКА__классификация" localSheetId="0">'[1]Часть 1. Заявка'!#REF!</definedName>
    <definedName name="_8._ГРУППА_РИСКА__классификация">'[1]Часть 1. Заявка'!#REF!</definedName>
    <definedName name="_8._Для_инвестиционных_проектов___анализ_бизнес_плана__кэш_фло___оценка_его_реалистичности" localSheetId="0">#REF!</definedName>
    <definedName name="_8._Для_инвестиционных_проектов___анализ_бизнес_плана__кэш_фло___оценка_его_реалистичности">#REF!</definedName>
    <definedName name="_8._Признаки_отнесения_задолженности_по_рассматриваемой_сделке_к_реструктуризированной" localSheetId="0">'[1]Часть 1. Заявка'!#REF!</definedName>
    <definedName name="_8._Признаки_отнесения_задолженности_по_рассматриваемой_сделке_к_реструктуризированной">'[1]Часть 1. Заявка'!#REF!</definedName>
    <definedName name="_9._КРУПНОСТЬ_СДЕЛКИ" localSheetId="0">'[1]Часть 1. Заявка'!#REF!</definedName>
    <definedName name="_9._КРУПНОСТЬ_СДЕЛКИ">'[1]Часть 1. Заявка'!#REF!</definedName>
    <definedName name="_9._Предлагаемое_обеспечение" localSheetId="0">#REF!</definedName>
    <definedName name="_9._Предлагаемое_обеспечение">#REF!</definedName>
    <definedName name="_9.1._Предлагаемое_поручительство" localSheetId="0">#REF!</definedName>
    <definedName name="_9.1._Предлагаемое_поручительство">#REF!</definedName>
    <definedName name="Валюта" localSheetId="0">#REF!</definedName>
    <definedName name="Валюта">#REF!</definedName>
    <definedName name="Валюта2">'[3]Расчет эф.доход (по новым кл.)'!$B$65:$B$68</definedName>
    <definedName name="Взаимосвязанность">[2]ФЭУ!$A$410:$A$433</definedName>
    <definedName name="Вид">[4]Фискальное!$C$817:$C$818</definedName>
    <definedName name="группа">[4]Фискальное!$AS$842:$AS$847</definedName>
    <definedName name="Да">'[5]Заявка ЮЛ'!$C$206:$C$207</definedName>
    <definedName name="данет">'[4]Прил. 5 - Группа риска'!$X$15:$X$17</definedName>
    <definedName name="даты">[6]Баланс!$C$3:$CY$3</definedName>
    <definedName name="Заявитель_освобожден_в_соответствии_с_законодательством_Республики_Беларусь_от_ведения_бухгалтерской_отчетности" localSheetId="0">'[1]Часть 1. Заявка'!#REF!</definedName>
    <definedName name="Заявитель_освобожден_в_соответствии_с_законодательством_Республики_Беларусь_от_ведения_бухгалтерской_отчетности">'[1]Часть 1. Заявка'!#REF!</definedName>
    <definedName name="ИП" localSheetId="0">#REF!</definedName>
    <definedName name="ИП">#REF!</definedName>
    <definedName name="Категория">[4]Фискальное!$C$821:$C$824</definedName>
    <definedName name="КИбанки">[4]Фискальное!$E$828:$E$832</definedName>
    <definedName name="клиент">'[4]Прил. 2(У) - Эф.доход.(действ)'!$F$243:$F$246</definedName>
    <definedName name="Краткий">[6]Справочники!$A$5:$A$42</definedName>
    <definedName name="мнение" localSheetId="0">#REF!</definedName>
    <definedName name="мнение">#REF!</definedName>
    <definedName name="можем">'[4]Прил. 2(У) - Эф.доход.(действ)'!$F$236:$F$239</definedName>
    <definedName name="наименование" localSheetId="0">#REF!</definedName>
    <definedName name="наименование">#REF!</definedName>
    <definedName name="новый" localSheetId="0">#REF!</definedName>
    <definedName name="новый">#REF!</definedName>
    <definedName name="обеспеч">[4]Фискальное!$AB$843:$AB$844</definedName>
    <definedName name="_xlnm.Print_Area" localSheetId="0">'Согл. БКИ (ФЛ)'!$B$2:$CW$35</definedName>
    <definedName name="Ограничение">[4]Фискальное!$M$843:$M$844</definedName>
    <definedName name="Ответств">[4]Фискальное!$AI$843:$AI$844</definedName>
    <definedName name="Перекред">[4]Фискальное!$E$848:$E$849</definedName>
    <definedName name="Полный">[6]Справочники!$A$50:$A$197</definedName>
    <definedName name="поступления">[4]Фискальное!$W$860:$W$862</definedName>
    <definedName name="Результат_валютного_стресс_тестирования" localSheetId="0">'[2]Общая заявка'!#REF!</definedName>
    <definedName name="Результат_валютного_стресс_тестирования">'[2]Общая заявка'!#REF!</definedName>
    <definedName name="рестр">[4]Фискальное!$N$852:$N$854</definedName>
    <definedName name="самоход">'[4]Прил. 2(У) - Эф.доход.(действ)'!$F$266:$F$268</definedName>
    <definedName name="Свед">[4]Фискальное!$N$848:$N$849</definedName>
    <definedName name="скоринг">[4]Фискальное!$E$860:$E$864</definedName>
    <definedName name="Согласие" localSheetId="0">#REF!</definedName>
    <definedName name="Согласие">#REF!</definedName>
    <definedName name="Согласие1">[4]Фискальное!$E$843:$E$845</definedName>
    <definedName name="способен">[4]Фискальное!$AI$846:$AI$847</definedName>
    <definedName name="товары">[4]Фискальное!$BI$322</definedName>
    <definedName name="торг">'[4]Прил. 2(У) - Эф.доход.(действ)'!$F$255:$F$259</definedName>
    <definedName name="форма">'[4]Прил. 2(У) - Эф.доход.(действ)'!$F$251:$F$252</definedName>
    <definedName name="юу">'[7]Заявка ЮУ'!$C$80:$C$82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<sst xmlns="http://schemas.openxmlformats.org/spreadsheetml/2006/main" count="35" uniqueCount="31">
  <si>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на предоставление кредитного отчета</t>
  </si>
  <si>
    <t>Сведения о субъекте кредитной истории*</t>
  </si>
  <si>
    <t>Действующее</t>
  </si>
  <si>
    <t>Прежние</t>
  </si>
  <si>
    <t xml:space="preserve">Фамилия </t>
  </si>
  <si>
    <t xml:space="preserve">Собственное имя </t>
  </si>
  <si>
    <t xml:space="preserve">Отчество (если таковое имеется) </t>
  </si>
  <si>
    <t>Гражданство</t>
  </si>
  <si>
    <t>Пол</t>
  </si>
  <si>
    <t>Идентификационный номер (для гражданина Республики Беларусь, иностранного гражданина или лица без гражданства, имеющих вид на жительство в Республике Беларусь)</t>
  </si>
  <si>
    <t>Число, месяц, год рождения</t>
  </si>
  <si>
    <t>Сведения о документе, удостоверяющем личность (для иностранного гражданина или лица без гражданства, не имеющих вида на жительство в Республике Беларусь):</t>
  </si>
  <si>
    <t>наименование</t>
  </si>
  <si>
    <t>дата выдачи</t>
  </si>
  <si>
    <t>Выражаю согласие</t>
  </si>
  <si>
    <t>(указывается пользователь кредитной истории, которому дается согласие)</t>
  </si>
  <si>
    <t>Субъект кредитной истории</t>
  </si>
  <si>
    <t>(подпись)</t>
  </si>
  <si>
    <t>(инициалы, фамилия)</t>
  </si>
  <si>
    <t>X</t>
  </si>
  <si>
    <t>Х</t>
  </si>
  <si>
    <t>ЗАО "МТБанк"</t>
  </si>
  <si>
    <t>(далее – пользователь кредитной истории) на предоставление ему Национальным банком моего кредитного отчета для принятия пользователем кредитной истории решения о заключении либо об отказе от заключения с субъектом кредитной истории кредитной сделки  и(или) сделки по предоставлению обеспечения обязательств по кредитной сделке (далее  -"кредитная сделка"), а в случае заключения кредитной сделки – также для сопровождения и (или) изменения кредитной сделки.</t>
  </si>
  <si>
    <t>серия (при наличии) и номер</t>
  </si>
  <si>
    <t>*</t>
  </si>
  <si>
    <t>Если сведения о субъекте кредитной истории отсутствуют, в графе делается пометка "–".</t>
  </si>
  <si>
    <t>СОГЛАСИЕ</t>
  </si>
  <si>
    <t xml:space="preserve">          Настоящее согласие действует в течение трех месяцев с даты его оформления, а в случае заключения в течение трех месяцев с даты его оформления кредитной сделки между пользователем кредитной истории и субъектом кредитной истории, сведения о которой представлены в Кредитный регистр, – в течение всего срока действия указанной кредитной сделки до ее прекращения в установленном законодательством порядке. Согласие на предоставление кредитного отчета, оформленное в течение срока действия кредитной сделки, заключенной между пользователем кредитной истории и субъектом кредитной истории, сведения о которой представлены в Кредитный регистр, действует в течение всего срока действия указанной кредитной сделки до ее прекращения в установленном законодательством порядке. 
          Согласие субъекта кредитной истории, являющегося должником по открытому факторингу или факторинговой операции, оформленное в течение срока действия денежного требования, права по которому уступлены  пользователю кредитной истории по договору факторинга или факторинговой операции, действует в течение всего срока действия указанного требования до его прекращения в установленном законодательством порядке.</t>
  </si>
  <si>
    <t>Дата согласия</t>
  </si>
  <si>
    <r>
      <t>Отметка лица, в присутствии которого оформлено согласие (</t>
    </r>
    <r>
      <rPr>
        <b/>
        <sz val="10"/>
        <rFont val="Times New Roman CYR"/>
        <charset val="204"/>
      </rPr>
      <t>заполняется сотрудником банка</t>
    </r>
    <r>
      <rPr>
        <sz val="11"/>
        <rFont val="Calibri"/>
        <family val="2"/>
        <charset val="204"/>
        <scheme val="minor"/>
      </rPr>
      <t>):</t>
    </r>
  </si>
  <si>
    <r>
      <t xml:space="preserve">(должность </t>
    </r>
    <r>
      <rPr>
        <i/>
        <sz val="8"/>
        <rFont val="Times New Roman CYR"/>
        <charset val="204"/>
      </rPr>
      <t>служащего</t>
    </r>
    <r>
      <rPr>
        <i/>
        <sz val="8"/>
        <rFont val="Times New Roman CYR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</si>
</sst>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charset val="204"/>
    </font>
    <font>
      <b/>
      <sz val="9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 CYR"/>
      <family val="1"/>
      <charset val="204"/>
    </font>
    <font>
      <sz val="9"/>
      <name val="Times New Roman CYR"/>
      <family val="1"/>
      <charset val="204"/>
    </font>
    <font>
      <b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8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>
      <alignment horizontal="left"/>
    </xf>
    <xf numFmtId="0" fontId="1" fillId="0" borderId="0">
      <alignment horizontal="justify"/>
    </xf>
    <xf numFmtId="0" fontId="3" fillId="0" borderId="0">
      <alignment horizontal="right" vertical="top" wrapText="1"/>
    </xf>
    <xf numFmtId="0" fontId="4" fillId="0" borderId="0">
      <alignment horizontal="center" vertical="top" wrapText="1"/>
    </xf>
    <xf numFmtId="0" fontId="6" fillId="0" borderId="5">
      <alignment horizontal="center" vertical="center" wrapText="1"/>
    </xf>
    <xf numFmtId="0" fontId="1" fillId="0" borderId="5">
      <alignment horizontal="center"/>
    </xf>
    <xf numFmtId="0" fontId="1" fillId="0" borderId="6">
      <alignment horizontal="center"/>
    </xf>
    <xf numFmtId="49" fontId="9" fillId="0" borderId="0">
      <alignment horizontal="center" vertical="top"/>
    </xf>
    <xf numFmtId="0" fontId="10" fillId="0" borderId="0">
      <alignment horizontal="left"/>
    </xf>
    <xf numFmtId="0" fontId="3" fillId="0" borderId="0">
      <alignment horizontal="right" vertical="top"/>
    </xf>
    <xf numFmtId="0" fontId="3" fillId="0" borderId="0">
      <alignment horizontal="justify"/>
    </xf>
  </cellStyleXfs>
  <cellXfs count="49">
    <xf numFmtId="0" fontId="0" fillId="0" borderId="0" xfId="0"/>
    <xf numFmtId="0" fontId="2" fillId="2" borderId="0" xfId="1" applyFont="1" applyFill="1">
      <alignment horizontal="left"/>
    </xf>
    <xf numFmtId="0" fontId="2" fillId="3" borderId="0" xfId="2" applyFont="1" applyFill="1">
      <alignment horizontal="justify"/>
    </xf>
    <xf numFmtId="0" fontId="2" fillId="3" borderId="0" xfId="1" applyFont="1" applyFill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5" borderId="0" xfId="1" applyFont="1" applyFill="1">
      <alignment horizontal="left"/>
    </xf>
    <xf numFmtId="0" fontId="0" fillId="3" borderId="7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2" fillId="3" borderId="0" xfId="1" applyFont="1" applyFill="1" applyBorder="1">
      <alignment horizontal="left"/>
    </xf>
    <xf numFmtId="49" fontId="9" fillId="3" borderId="0" xfId="8" applyFont="1" applyFill="1">
      <alignment horizontal="center" vertical="top"/>
    </xf>
    <xf numFmtId="0" fontId="2" fillId="3" borderId="0" xfId="10" applyFont="1" applyFill="1" applyBorder="1" applyAlignment="1">
      <alignment horizontal="right" vertical="center"/>
    </xf>
    <xf numFmtId="0" fontId="2" fillId="3" borderId="0" xfId="11" applyFont="1" applyFill="1" applyBorder="1">
      <alignment horizontal="justify"/>
    </xf>
    <xf numFmtId="0" fontId="8" fillId="3" borderId="0" xfId="2" applyFont="1" applyFill="1">
      <alignment horizontal="justify"/>
    </xf>
    <xf numFmtId="0" fontId="8" fillId="4" borderId="5" xfId="6" applyFont="1" applyFill="1" applyAlignment="1">
      <alignment horizontal="left" vertical="center" wrapText="1"/>
    </xf>
    <xf numFmtId="0" fontId="8" fillId="5" borderId="5" xfId="6" applyFont="1" applyFill="1" applyAlignment="1" applyProtection="1">
      <alignment horizontal="center" wrapText="1"/>
      <protection locked="0"/>
    </xf>
    <xf numFmtId="0" fontId="8" fillId="5" borderId="5" xfId="6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left"/>
    </xf>
    <xf numFmtId="0" fontId="7" fillId="0" borderId="6" xfId="7" applyFont="1" applyFill="1" applyProtection="1">
      <alignment horizontal="center"/>
      <protection locked="0"/>
    </xf>
    <xf numFmtId="0" fontId="8" fillId="0" borderId="6" xfId="7" applyFont="1" applyFill="1" applyProtection="1">
      <alignment horizontal="center"/>
      <protection locked="0"/>
    </xf>
    <xf numFmtId="49" fontId="13" fillId="3" borderId="0" xfId="8" applyFont="1" applyFill="1">
      <alignment horizontal="center" vertical="top"/>
    </xf>
    <xf numFmtId="0" fontId="8" fillId="3" borderId="0" xfId="2" applyFont="1" applyFill="1" applyAlignment="1">
      <alignment horizontal="justify" vertical="center" wrapText="1"/>
    </xf>
    <xf numFmtId="0" fontId="8" fillId="3" borderId="0" xfId="2" applyFont="1" applyFill="1" applyAlignment="1">
      <alignment horizontal="justify" vertical="center"/>
    </xf>
    <xf numFmtId="0" fontId="1" fillId="3" borderId="0" xfId="9" applyFont="1" applyFill="1">
      <alignment horizontal="left"/>
    </xf>
    <xf numFmtId="0" fontId="14" fillId="3" borderId="11" xfId="0" quotePrefix="1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/>
    </xf>
    <xf numFmtId="0" fontId="1" fillId="4" borderId="5" xfId="6" applyFont="1" applyFill="1" applyAlignment="1">
      <alignment horizontal="left" vertical="center" wrapText="1"/>
    </xf>
    <xf numFmtId="0" fontId="1" fillId="4" borderId="5" xfId="6" applyFill="1" applyAlignment="1">
      <alignment horizontal="left" vertical="center" wrapText="1"/>
    </xf>
    <xf numFmtId="0" fontId="7" fillId="5" borderId="5" xfId="6" applyFont="1" applyFill="1" applyAlignment="1" applyProtection="1">
      <alignment horizontal="center" wrapText="1"/>
      <protection locked="0"/>
    </xf>
    <xf numFmtId="14" fontId="8" fillId="5" borderId="5" xfId="6" applyNumberFormat="1" applyFont="1" applyFill="1" applyAlignment="1" applyProtection="1">
      <alignment horizontal="center" wrapText="1"/>
      <protection locked="0"/>
    </xf>
    <xf numFmtId="0" fontId="8" fillId="3" borderId="5" xfId="6" applyFont="1" applyFill="1" applyAlignment="1">
      <alignment horizontal="center" wrapText="1"/>
    </xf>
    <xf numFmtId="0" fontId="8" fillId="3" borderId="5" xfId="6" applyFont="1" applyFill="1" applyAlignment="1">
      <alignment horizontal="center"/>
    </xf>
    <xf numFmtId="0" fontId="8" fillId="3" borderId="8" xfId="6" applyFont="1" applyFill="1" applyBorder="1" applyAlignment="1">
      <alignment horizontal="center"/>
    </xf>
    <xf numFmtId="0" fontId="8" fillId="3" borderId="9" xfId="6" applyFont="1" applyFill="1" applyBorder="1" applyAlignment="1">
      <alignment horizontal="center"/>
    </xf>
    <xf numFmtId="0" fontId="8" fillId="3" borderId="10" xfId="6" applyFont="1" applyFill="1" applyBorder="1" applyAlignment="1">
      <alignment horizontal="center"/>
    </xf>
    <xf numFmtId="0" fontId="2" fillId="3" borderId="0" xfId="3" applyFont="1" applyFill="1">
      <alignment horizontal="right" vertical="top" wrapText="1"/>
    </xf>
    <xf numFmtId="0" fontId="5" fillId="4" borderId="1" xfId="4" applyFont="1" applyFill="1" applyBorder="1">
      <alignment horizontal="center" vertical="top" wrapText="1"/>
    </xf>
    <xf numFmtId="0" fontId="5" fillId="4" borderId="2" xfId="4" applyFont="1" applyFill="1" applyBorder="1">
      <alignment horizontal="center" vertical="top" wrapText="1"/>
    </xf>
    <xf numFmtId="0" fontId="5" fillId="4" borderId="3" xfId="4" applyFont="1" applyFill="1" applyBorder="1">
      <alignment horizontal="center" vertical="top" wrapText="1"/>
    </xf>
    <xf numFmtId="0" fontId="5" fillId="4" borderId="4" xfId="4" applyFont="1" applyFill="1" applyBorder="1">
      <alignment horizontal="center" vertical="top" wrapText="1"/>
    </xf>
    <xf numFmtId="0" fontId="12" fillId="4" borderId="5" xfId="5" applyFont="1" applyFill="1">
      <alignment horizontal="center" vertical="center" wrapText="1"/>
    </xf>
    <xf numFmtId="0" fontId="15" fillId="3" borderId="0" xfId="0" applyFont="1" applyFill="1" applyAlignment="1">
      <alignment horizontal="left"/>
    </xf>
    <xf numFmtId="0" fontId="10" fillId="3" borderId="0" xfId="9" applyFont="1" applyFill="1">
      <alignment horizontal="left"/>
    </xf>
    <xf numFmtId="0" fontId="1" fillId="3" borderId="6" xfId="7" applyFont="1" applyFill="1">
      <alignment horizontal="center"/>
    </xf>
    <xf numFmtId="0" fontId="1" fillId="3" borderId="6" xfId="7" applyFont="1" applyFill="1" applyProtection="1">
      <alignment horizontal="center"/>
      <protection locked="0" hidden="1"/>
    </xf>
    <xf numFmtId="0" fontId="8" fillId="3" borderId="0" xfId="2" applyFont="1" applyFill="1" applyAlignment="1">
      <alignment horizontal="left"/>
    </xf>
    <xf numFmtId="14" fontId="1" fillId="3" borderId="6" xfId="7" applyNumberFormat="1" applyFont="1" applyFill="1" applyAlignment="1" applyProtection="1">
      <alignment horizontal="center"/>
      <protection locked="0"/>
    </xf>
    <xf numFmtId="0" fontId="1" fillId="3" borderId="6" xfId="7" applyFont="1" applyFill="1" applyProtection="1">
      <alignment horizontal="center"/>
      <protection locked="0"/>
    </xf>
  </cellXfs>
  <cellStyles count="12">
    <cellStyle name="Абзац" xfId="2" xr:uid="{00000000-0005-0000-0000-000000000000}"/>
    <cellStyle name="ЗаголовокБланка" xfId="4" xr:uid="{00000000-0005-0000-0000-000001000000}"/>
    <cellStyle name="ЗаголовокТаблицы" xfId="5" xr:uid="{00000000-0005-0000-0000-000002000000}"/>
    <cellStyle name="ЗвездочкаСноски" xfId="10" xr:uid="{00000000-0005-0000-0000-000003000000}"/>
    <cellStyle name="Обычный" xfId="0" builtinId="0"/>
    <cellStyle name="Обычный 3" xfId="1" xr:uid="{00000000-0005-0000-0000-000005000000}"/>
    <cellStyle name="Подпись" xfId="9" xr:uid="{00000000-0005-0000-0000-000006000000}"/>
    <cellStyle name="Подстрочный" xfId="8" xr:uid="{00000000-0005-0000-0000-000007000000}"/>
    <cellStyle name="ПоляЗаполнения" xfId="7" xr:uid="{00000000-0005-0000-0000-000008000000}"/>
    <cellStyle name="Приложение" xfId="3" xr:uid="{00000000-0005-0000-0000-000009000000}"/>
    <cellStyle name="Табличный" xfId="6" xr:uid="{00000000-0005-0000-0000-00000A000000}"/>
    <cellStyle name="ТекстСноски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redit%20Conveyor/3.%20&#1056;&#1077;&#1072;&#1083;&#1080;&#1079;&#1072;&#1094;&#1080;&#1103;%20&#1087;&#1088;&#1086;&#1077;&#1082;&#1090;&#1072;/1.%20&#1055;&#1088;&#1086;&#1077;&#1082;&#1090;&#1085;&#1086;&#1077;%20&#1088;&#1077;&#1096;&#1077;&#1085;&#1080;&#1077;/&#1089;&#1077;&#1084;&#1080;&#1085;&#1072;&#1088;&#1099;%20&#1087;&#1086;%20&#1056;&#1060;&#1058;/&#1085;&#1086;&#1074;&#1099;&#1077;%20&#1092;&#1086;&#1088;&#1084;&#1099;%20&#1076;&#1086;&#1082;&#1086;&#1074;/&#1053;&#1054;&#1042;&#1067;&#1045;%20&#1092;&#1086;&#1088;&#1084;&#1099;%20&#1076;&#1086;&#1082;&#1091;&#1084;&#1077;&#1085;&#1090;&#1086;&#1074;/1.%20&#1047;&#1072;&#1103;&#1074;&#1082;&#1072;%20(&#1070;&#1051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vakova\AppData\Local\Temp\notes621679\&#1054;&#1073;&#1097;&#1072;&#1103;%20&#1079;&#1072;&#1103;&#1074;&#1082;&#1072;%20&#1044;&#1051;&#1071;%20&#1047;&#1040;&#1050;&#1051;&#1070;&#1063;&#1045;&#1053;&#1048;&#1071;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ukv/&#1042;&#1077;&#1088;&#1090;&#1080;&#1085;&#1089;&#1082;&#1072;&#1103;/&#1064;&#1080;&#1093;&#1072;&#1085;&#1094;&#1086;&#1074;&#1072;%20&#1044;&#1072;&#1088;&#1100;&#1103;/&#1055;&#1088;&#1086;&#1077;&#1082;&#1090;&#1099;%202018/2%20&#1047;&#1072;&#1082;&#1083;&#1102;&#1095;&#1077;&#1085;&#1080;&#1103;%20-%20in%20hand/&#1057;&#1087;&#1088;&#1072;&#1074;&#1086;&#1095;&#1085;&#1086;&#1077;%20&#1079;&#1072;&#1082;&#1083;&#1102;&#1095;&#1077;&#1085;&#1080;&#1077;%20(&#1085;&#1077;&#1092;&#1080;&#1089;&#1082;&#1072;&#1083;.)%20&#1089;%2015.11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vakova\AppData\Local\Temp\notes621679\&#1076;&#1086;%20&#1089;&#1086;&#1075;&#1083;&#1072;&#1089;&#1086;&#1074;&#1072;&#1085;&#1080;&#1103;%20&#1089;%20&#1054;.&#1042;\&#1047;&#1072;&#1082;&#1083;&#1102;&#1095;&#1077;&#1085;&#1080;&#1077;_DS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redit%20Workgroup/&#1057;&#1090;&#1072;&#1088;&#1099;&#1077;%20&#1079;&#1072;&#1103;&#1074;&#1082;&#1080;%20&#1089;%20&#1091;&#1082;&#1072;&#1079;&#1072;&#1085;&#1080;&#1077;&#1084;%20&#1095;&#1090;&#1086;%20&#1080;&#1089;&#1082;&#1083;&#1102;&#1095;&#1077;&#1085;&#1086;/&#1050;&#1086;&#1087;&#1080;&#1103;%20&#1047;&#1072;&#1103;&#1074;&#1082;&#1072;%20&#1085;&#1072;%20&#1082;&#1088;&#1077;&#1076;&#1080;&#1090;%20(&#1070;&#1051;)_&#1089;%2005.09.2020_%20&#1054;&#1042;&#1045;&#1056;_&#1070;&#105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vakova\AppData\Local\Temp\notes621679\&#1045;&#1044;&#1048;&#1053;&#1067;&#1049;%20&#1092;&#1080;&#1085;%20&#1072;&#1085;&#1072;&#1083;&#1080;&#1079;_D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UKB_UKV/&#1060;&#1086;&#1088;&#1084;&#1072;%20&#1089;&#1087;&#1088;&#1072;&#1074;&#1086;&#1095;&#1085;&#1086;&#1075;&#1086;%20&#1079;&#1072;&#1082;&#1083;&#1102;&#1095;&#1077;&#1085;&#1080;&#1103;%20+%20&#1060;&#1080;&#1085;.&#1072;&#1085;&#1072;&#1083;&#1080;&#1079;/&#1047;&#1072;&#1082;&#1083;&#1102;&#1095;&#1077;&#1085;&#1080;&#1103;%20&#1059;&#1069;&#1050;&#1055;&#1050;&#1050;/&#1047;&#1072;&#1082;&#1083;&#1102;&#1095;&#1077;&#1085;&#1080;&#1077;%20&#1059;&#1069;&#1050;&#1055;&#1050;&#1050;%20&#1089;%2001.04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асть 1. Заявка"/>
      <sheetName val="Часть 2. Анкетные данные ЮЛ"/>
      <sheetName val="Часть 3. Доп. свед к Заявке"/>
      <sheetName val="Согл. БКИ (ЮЛ)"/>
      <sheetName val="Согл. БКИ (ФЛ)"/>
      <sheetName val="Согл. МВД (ФЛ)"/>
      <sheetName val="Вопросник расшир"/>
      <sheetName val="Вопросник стандарт"/>
      <sheetName val="Лист5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заявка"/>
      <sheetName val="ОЗО"/>
      <sheetName val="ЮУ"/>
      <sheetName val="ФЭУ"/>
      <sheetName val="ОКИКП Кредиты Облигации"/>
      <sheetName val="ОКИКП Лизинг"/>
      <sheetName val="ОКИКП Гарантии Аккредитивы"/>
      <sheetName val="Результат стресс-тестирования"/>
      <sheetName val="БУК"/>
      <sheetName val="Критерии для ЛизКомп"/>
      <sheetName val="Обеспечение"/>
      <sheetName val="Источники"/>
      <sheetName val="Справочное заключение"/>
      <sheetName val="Расчет эф.доход (по новым кл.)"/>
      <sheetName val="+"/>
      <sheetName val="Заявка"/>
    </sheetNames>
    <sheetDataSet>
      <sheetData sheetId="0">
        <row r="6">
          <cell r="C6" t="str">
            <v>действующий</v>
          </cell>
        </row>
      </sheetData>
      <sheetData sheetId="1" refreshError="1"/>
      <sheetData sheetId="2" refreshError="1"/>
      <sheetData sheetId="3">
        <row r="410">
          <cell r="A410" t="str">
            <v>Занимает должность руководителя заявителя</v>
          </cell>
        </row>
        <row r="411">
          <cell r="A411" t="str">
            <v>Занимает должность заместителя руководителя заявителя</v>
          </cell>
        </row>
        <row r="412">
          <cell r="A412" t="str">
            <v>Руководитель клиента является одновременно руководителем (заместителем руководителя) заявителя</v>
          </cell>
        </row>
        <row r="413">
          <cell r="A413" t="str">
            <v>Заместитель руководителя клиента является одновременно  заместителем руководителя (руководителем) заявителя</v>
          </cell>
        </row>
        <row r="414">
          <cell r="A414" t="str">
            <v>Занимает должность руководителя заявителя (управляющая компания, управляющий)</v>
          </cell>
        </row>
        <row r="415">
          <cell r="A415" t="str">
            <v>Занимает должность заместителя руководителя заявителя (управляющая компания, управляющий)</v>
          </cell>
        </row>
        <row r="416">
          <cell r="A416" t="str">
            <v xml:space="preserve">Руководитель клиента (управляющая компания, управляющий) является одновременно руководителем (заместителем руководителя) (управляющей компанией, управляющим) заявителя </v>
          </cell>
        </row>
        <row r="417">
          <cell r="A417" t="str">
            <v xml:space="preserve">Заместитель руководителя клиента (управляющая компания, управляющий) является одновременно  заместителем руководителя (руководителем) (управляющей компанией, управляющим) заявителя </v>
          </cell>
        </row>
        <row r="418">
          <cell r="A418" t="str">
            <v>Является владельцем 20 (Двадцать) и более процентов акций (долей, паев) заявителя</v>
          </cell>
        </row>
        <row r="419">
          <cell r="A419" t="str">
            <v xml:space="preserve">Заявитель является владельцем 20 (Двадцать) и более процентов акций (долей, паев) </v>
          </cell>
        </row>
        <row r="420">
          <cell r="A420" t="str">
            <v>Собственник имущества заявителя, являющегося унитарным предприятием</v>
          </cell>
        </row>
        <row r="421">
          <cell r="A421" t="str">
            <v>Осуществляет с заявителем совместную деятельность (в случае инвестиционного кредитования Банком связываемых клиентов на цели реализации данного договора о совместной деятельности)</v>
          </cell>
        </row>
        <row r="422">
          <cell r="A422" t="str">
            <v>Является поручителем (гарантом) по исполнению обязательств перед ЗАО «МТБанк» за заявителя</v>
          </cell>
        </row>
        <row r="423">
          <cell r="A423" t="str">
            <v>Предоставил(а) в залог имущество по исполнению обязательств перед ЗАО «МТБанк» за заявителя</v>
          </cell>
        </row>
        <row r="424">
          <cell r="A424" t="str">
            <v>Предоставил(а) в залог имущественные права по исполнению обязательств перед ЗАО «МТБанк» за заявителя</v>
          </cell>
        </row>
        <row r="425">
          <cell r="A425" t="str">
            <v>Заявитель является поручителем (гарантом) по исполнению обязательств перед ЗАО «МТБанк» за клиента</v>
          </cell>
        </row>
        <row r="426">
          <cell r="A426" t="str">
            <v>Заявитель предоставил(а) в залог имущество по исполнению обязательств перед ЗАО «МТБанк» за клиента</v>
          </cell>
        </row>
        <row r="427">
          <cell r="A427" t="str">
            <v>Заявитель предоставил(а) в залог имущественные права по исполнению обязательств перед ЗАО «МТБанк» за клиента</v>
          </cell>
        </row>
        <row r="428">
          <cell r="A428" t="str">
            <v>Входит в группу __________ (указать название группы. Например, если клиент напрямую не связан с заявителем, а связан с компанией, которая связана с заявителем).</v>
          </cell>
        </row>
        <row r="429">
          <cell r="A429" t="str">
            <v>Унитарное предприятие, собственник которого является одновременно собственником заявителя.</v>
          </cell>
        </row>
        <row r="430">
          <cell r="A430" t="str">
            <v>Владелец 20 (двадцати) и более процентов акций (долей, паев) клиента занимает должность руководителя (заместителя руководителя) заявителя</v>
          </cell>
        </row>
        <row r="431">
          <cell r="A431" t="str">
            <v>Владелец 20 (двадцати) и более процентов акций (долей, паев) заявителя занимает должность руководителя (заместителя руководителя) клиента</v>
          </cell>
        </row>
        <row r="432">
          <cell r="A432" t="str">
            <v>Физическое лицо и это же физическое лицо, зарегистрированное в качестве индивидуального предпринимателя</v>
          </cell>
        </row>
        <row r="433">
          <cell r="A433" t="str">
            <v>Компания, в которой владелец более 20 (Двадцать) и более процентов акций (долей, паев) является одновременно владельцем  более 20 (Двадцать) и более процентов акций (долей, паев) заявителя.</v>
          </cell>
        </row>
      </sheetData>
      <sheetData sheetId="4" refreshError="1"/>
      <sheetData sheetId="5" refreshError="1"/>
      <sheetData sheetId="6" refreshError="1"/>
      <sheetData sheetId="7">
        <row r="6">
          <cell r="G6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-памятка"/>
      <sheetName val="Памятка расчета добавки"/>
      <sheetName val="Справочное заключение"/>
      <sheetName val="Фин состояние членов группы"/>
      <sheetName val="Схема бизнеса"/>
      <sheetName val="Стресс-тестирование"/>
      <sheetName val="Ковенанты"/>
      <sheetName val="Расчет эф.доход.(по старым кл.)"/>
      <sheetName val="Расчет эф.доход (по новым кл.)"/>
      <sheetName val="Фискальное заключение"/>
      <sheetName val="Приложение 1"/>
      <sheetName val="общая заявка"/>
      <sheetName val="ФЭУ"/>
      <sheetName val="зая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5">
          <cell r="B65" t="str">
            <v>USD</v>
          </cell>
        </row>
        <row r="66">
          <cell r="B66" t="str">
            <v>BYN</v>
          </cell>
        </row>
        <row r="67">
          <cell r="B67" t="str">
            <v>EUR</v>
          </cell>
        </row>
        <row r="68">
          <cell r="B68" t="str">
            <v>RUB</v>
          </cell>
        </row>
      </sheetData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скальное"/>
      <sheetName val="Структура заключения_DS"/>
      <sheetName val="Прил. 3 - Обеспечение"/>
      <sheetName val="Фискальное заключение_ML"/>
      <sheetName val="Прил. 4 - Стресс-тест"/>
      <sheetName val="Прил. 5 - Группа риска"/>
      <sheetName val="Справочное"/>
      <sheetName val="Справочное заключение_ML"/>
      <sheetName val="Прил. 1(У) - Схема бизнеса"/>
      <sheetName val="Прил. 2(У) - Эф.доход.(новый)"/>
      <sheetName val="Прил. 2(У) - Эф.доход.(действ)"/>
      <sheetName val="Прил. 3(У) - Стресс-тест"/>
      <sheetName val="Ковенанты"/>
      <sheetName val="ИНСТРУКЦИЯ-памятка"/>
      <sheetName val="Общая заявка"/>
      <sheetName val="ФЭУ"/>
      <sheetName val="Расчет эф.доход (по новым кл.)"/>
    </sheetNames>
    <sheetDataSet>
      <sheetData sheetId="0">
        <row r="1">
          <cell r="M1" t="str">
            <v>Заключение Отдела сопровождения активных операций клиентов Среднего бизнеса Управления экспертизы кредитных проектов корпоративных клиентов о целесообразности предоставления</v>
          </cell>
        </row>
        <row r="322">
          <cell r="BI322" t="str">
            <v xml:space="preserve">Не заполняется, так как товары в обороте не являются обеспечением обязательств заявителя </v>
          </cell>
        </row>
        <row r="817">
          <cell r="C817" t="str">
            <v>Состоит в холдинге</v>
          </cell>
        </row>
        <row r="818">
          <cell r="C818" t="str">
            <v>Не состоит в холдинге</v>
          </cell>
        </row>
        <row r="821">
          <cell r="C821" t="str">
            <v>МкБ</v>
          </cell>
        </row>
        <row r="822">
          <cell r="C822" t="str">
            <v>МБ</v>
          </cell>
        </row>
        <row r="823">
          <cell r="C823" t="str">
            <v>СБ</v>
          </cell>
        </row>
        <row r="824">
          <cell r="C824" t="str">
            <v>КБ</v>
          </cell>
        </row>
        <row r="828">
          <cell r="E828" t="str">
            <v xml:space="preserve">Нейтральная кредитная история. </v>
          </cell>
        </row>
        <row r="829">
          <cell r="E829" t="str">
            <v xml:space="preserve">Безупречная кредитная история. </v>
          </cell>
        </row>
        <row r="830">
          <cell r="E830" t="str">
            <v xml:space="preserve">Кредитная история с замечаниями. </v>
          </cell>
        </row>
        <row r="831">
          <cell r="E831" t="str">
            <v xml:space="preserve">Некачественная кредитная история. </v>
          </cell>
        </row>
        <row r="832">
          <cell r="E832" t="str">
            <v xml:space="preserve">Проблемная кредитная история. </v>
          </cell>
        </row>
        <row r="842">
          <cell r="AS842" t="str">
            <v>I</v>
          </cell>
        </row>
        <row r="843">
          <cell r="E843" t="str">
            <v>Получено</v>
          </cell>
          <cell r="M843" t="str">
            <v>Присутствует</v>
          </cell>
          <cell r="AB843" t="str">
            <v>основное</v>
          </cell>
          <cell r="AI843" t="str">
            <v>солидарная</v>
          </cell>
          <cell r="AS843" t="str">
            <v>II</v>
          </cell>
        </row>
        <row r="844">
          <cell r="E844" t="str">
            <v>Не получено</v>
          </cell>
          <cell r="M844" t="str">
            <v>Отсутствует</v>
          </cell>
          <cell r="AB844" t="str">
            <v>дополнительное</v>
          </cell>
          <cell r="AI844" t="str">
            <v>субсидиарная</v>
          </cell>
          <cell r="AS844" t="str">
            <v>III</v>
          </cell>
        </row>
        <row r="845">
          <cell r="E845" t="str">
            <v>Не применимо</v>
          </cell>
          <cell r="AS845" t="str">
            <v>IV</v>
          </cell>
        </row>
        <row r="846">
          <cell r="AI846" t="str">
            <v>способен</v>
          </cell>
          <cell r="AS846" t="str">
            <v>V</v>
          </cell>
        </row>
        <row r="847">
          <cell r="AI847" t="str">
            <v>не способен</v>
          </cell>
          <cell r="AS847" t="str">
            <v>VI</v>
          </cell>
        </row>
        <row r="848">
          <cell r="E848" t="str">
            <v>Да</v>
          </cell>
          <cell r="N848" t="str">
            <v>Отсутствуют</v>
          </cell>
        </row>
        <row r="849">
          <cell r="E849" t="str">
            <v>Нет</v>
          </cell>
          <cell r="N849" t="str">
            <v xml:space="preserve">Присутствуют (см. комментарий) </v>
          </cell>
        </row>
        <row r="852">
          <cell r="N852" t="str">
            <v>Да</v>
          </cell>
        </row>
        <row r="853">
          <cell r="N853" t="str">
            <v>Нет</v>
          </cell>
        </row>
        <row r="854">
          <cell r="N854" t="str">
            <v>Нет (с учетом мотивированного суждения)</v>
          </cell>
        </row>
        <row r="860">
          <cell r="E860" t="str">
            <v>Высокая эффективность. Лидерские позиции</v>
          </cell>
          <cell r="W860" t="str">
            <v>очищенные</v>
          </cell>
        </row>
        <row r="861">
          <cell r="E861" t="str">
            <v>Высокая эффективность.</v>
          </cell>
          <cell r="W861" t="str">
            <v>неочищенные</v>
          </cell>
        </row>
        <row r="862">
          <cell r="E862" t="str">
            <v>Достаточная эффективность</v>
          </cell>
          <cell r="W862" t="str">
            <v>очищенные частично</v>
          </cell>
        </row>
        <row r="863">
          <cell r="E863" t="str">
            <v>Низкая эффективность. Аутсайдеры</v>
          </cell>
        </row>
        <row r="864">
          <cell r="E864" t="str">
            <v>Низкая эффективность</v>
          </cell>
        </row>
      </sheetData>
      <sheetData sheetId="1">
        <row r="236">
          <cell r="F236" t="str">
            <v xml:space="preserve">Можем кредитовать ч/з целевой кредитный продукт </v>
          </cell>
        </row>
      </sheetData>
      <sheetData sheetId="2">
        <row r="15">
          <cell r="X15" t="str">
            <v>Да</v>
          </cell>
        </row>
      </sheetData>
      <sheetData sheetId="3"/>
      <sheetData sheetId="4"/>
      <sheetData sheetId="5">
        <row r="15">
          <cell r="X15" t="str">
            <v>Да</v>
          </cell>
        </row>
        <row r="16">
          <cell r="X16" t="str">
            <v>Нет</v>
          </cell>
        </row>
        <row r="17">
          <cell r="X17" t="str">
            <v>-</v>
          </cell>
        </row>
      </sheetData>
      <sheetData sheetId="6"/>
      <sheetData sheetId="7"/>
      <sheetData sheetId="8"/>
      <sheetData sheetId="9"/>
      <sheetData sheetId="10">
        <row r="236">
          <cell r="F236" t="str">
            <v xml:space="preserve">Можем кредитовать ч/з целевой кредитный продукт </v>
          </cell>
        </row>
        <row r="237">
          <cell r="F237" t="str">
            <v>Отказ клиента</v>
          </cell>
        </row>
        <row r="238">
          <cell r="F238" t="str">
            <v>Отказ банка</v>
          </cell>
        </row>
        <row r="239">
          <cell r="F239" t="str">
            <v>В процессе согласования условий сделки с IFI</v>
          </cell>
        </row>
        <row r="243">
          <cell r="F243" t="str">
            <v>Клиент и/или сделка не подходит под формат продукта</v>
          </cell>
        </row>
        <row r="244">
          <cell r="F244" t="str">
            <v>Получен отказ по сделке со стороны IFI</v>
          </cell>
        </row>
        <row r="245">
          <cell r="F245" t="str">
            <v>Другая причина</v>
          </cell>
        </row>
        <row r="246">
          <cell r="F246" t="str">
            <v xml:space="preserve">Трудоемкость оформления </v>
          </cell>
        </row>
        <row r="251">
          <cell r="F251" t="str">
            <v>устная</v>
          </cell>
        </row>
        <row r="252">
          <cell r="F252" t="str">
            <v>письменная</v>
          </cell>
        </row>
        <row r="255">
          <cell r="F255" t="str">
            <v>торг.фин.</v>
          </cell>
        </row>
        <row r="256">
          <cell r="F256" t="str">
            <v>конверсия</v>
          </cell>
        </row>
        <row r="257">
          <cell r="F257" t="str">
            <v>RCA</v>
          </cell>
        </row>
        <row r="258">
          <cell r="F258" t="str">
            <v>IFS</v>
          </cell>
        </row>
        <row r="259">
          <cell r="F259" t="str">
            <v>МСП</v>
          </cell>
        </row>
        <row r="266">
          <cell r="F266" t="str">
            <v>самоход</v>
          </cell>
        </row>
        <row r="267">
          <cell r="F267" t="str">
            <v>клиентская цепочка</v>
          </cell>
        </row>
        <row r="268">
          <cell r="F268" t="str">
            <v>активные продажи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ЮЛ"/>
      <sheetName val="Доп. сведения к Заявке"/>
    </sheetNames>
    <sheetDataSet>
      <sheetData sheetId="0">
        <row r="206">
          <cell r="C206" t="str">
            <v>Да</v>
          </cell>
        </row>
        <row r="207">
          <cell r="C207" t="str">
            <v>Нет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Баланс"/>
      <sheetName val="Ф2"/>
      <sheetName val="Структура баланса"/>
      <sheetName val="Коэффициенты"/>
      <sheetName val="Чистые активы (для спец.резерв)"/>
      <sheetName val="Баланс для категорирования NEW"/>
      <sheetName val="Категорирование NEW"/>
      <sheetName val="Справочники"/>
      <sheetName val="рост клиента."/>
      <sheetName val="Заявка ЮЛ"/>
      <sheetName val="Расчет эф.доход (по новым кл.)"/>
      <sheetName val="Фискальное"/>
      <sheetName val="Прил. 5 - Группа риска"/>
      <sheetName val="Прил. 2(У) - Эф.доход.(действ)"/>
    </sheetNames>
    <sheetDataSet>
      <sheetData sheetId="0">
        <row r="5">
          <cell r="A5" t="str">
            <v>Сельское, лесное и рыбное хозяйство</v>
          </cell>
        </row>
      </sheetData>
      <sheetData sheetId="1">
        <row r="3">
          <cell r="C3">
            <v>40909</v>
          </cell>
          <cell r="D3">
            <v>41000</v>
          </cell>
          <cell r="E3">
            <v>41091</v>
          </cell>
          <cell r="F3">
            <v>41183</v>
          </cell>
          <cell r="G3">
            <v>41275</v>
          </cell>
          <cell r="H3">
            <v>41365</v>
          </cell>
          <cell r="I3">
            <v>41456</v>
          </cell>
          <cell r="J3">
            <v>41548</v>
          </cell>
          <cell r="K3">
            <v>41640</v>
          </cell>
          <cell r="L3">
            <v>41730</v>
          </cell>
          <cell r="M3">
            <v>41821</v>
          </cell>
          <cell r="N3">
            <v>41913</v>
          </cell>
          <cell r="O3">
            <v>42005</v>
          </cell>
          <cell r="P3">
            <v>42095</v>
          </cell>
          <cell r="Q3">
            <v>42186</v>
          </cell>
          <cell r="R3">
            <v>42278</v>
          </cell>
          <cell r="S3">
            <v>42370</v>
          </cell>
          <cell r="T3">
            <v>42461</v>
          </cell>
          <cell r="U3">
            <v>42552</v>
          </cell>
          <cell r="V3">
            <v>42644</v>
          </cell>
          <cell r="W3">
            <v>42736</v>
          </cell>
          <cell r="X3">
            <v>42826</v>
          </cell>
          <cell r="Y3">
            <v>42917</v>
          </cell>
          <cell r="Z3">
            <v>43009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Сельское, лесное и рыбное хозяйство</v>
          </cell>
        </row>
        <row r="6">
          <cell r="A6" t="str">
            <v>Промышленность</v>
          </cell>
        </row>
        <row r="7">
          <cell r="A7" t="str">
            <v>Горнодобывающая промышленность</v>
          </cell>
        </row>
        <row r="8">
          <cell r="A8" t="str">
            <v>Обрабатывающая промышленность</v>
          </cell>
        </row>
        <row r="9">
          <cell r="A9" t="str">
            <v>Снабжение электроэнергией, газом, паром, горячей водой и кондиционированным воздухом</v>
          </cell>
        </row>
        <row r="10">
          <cell r="A10" t="str">
            <v>Водоснабжение; сбор, обработка и удаление отходов, деятельность по ликвидации загрязнений</v>
          </cell>
        </row>
        <row r="11">
          <cell r="A11" t="str">
            <v>Строительство</v>
          </cell>
        </row>
        <row r="12">
          <cell r="A12" t="str">
            <v>Оптовая и розничная торговля; ремонт автомобилей и мотоциклов</v>
          </cell>
        </row>
        <row r="13">
          <cell r="A13" t="str">
            <v>Транспортная деятельность, складирование, почтовая и курьерская деятельность</v>
          </cell>
        </row>
        <row r="14">
          <cell r="A14" t="str">
            <v>Транспорт</v>
          </cell>
        </row>
        <row r="15">
          <cell r="A15" t="str">
            <v>Услуги по временному проживанию и питанию</v>
          </cell>
        </row>
        <row r="16">
          <cell r="A16" t="str">
            <v>Информация и связь</v>
          </cell>
        </row>
        <row r="17">
          <cell r="A17" t="str">
            <v>Финансовая и страховая деятельность</v>
          </cell>
        </row>
        <row r="18">
          <cell r="A18" t="str">
            <v>Операции с недвижимым имуществом</v>
          </cell>
        </row>
        <row r="19">
          <cell r="A19" t="str">
            <v>Профессиональная, научная и техническая деятельность</v>
          </cell>
        </row>
        <row r="20">
          <cell r="A20" t="str">
            <v>Деятельность в сфере административных и вспомогательных услуг</v>
          </cell>
        </row>
        <row r="21">
          <cell r="A21" t="str">
            <v>Образование</v>
          </cell>
        </row>
        <row r="22">
          <cell r="A22" t="str">
            <v>Здравоохранение и социальные услуги</v>
          </cell>
        </row>
        <row r="23">
          <cell r="A23" t="str">
            <v>Творчество, спорт, развлечения и отдых</v>
          </cell>
        </row>
        <row r="24">
          <cell r="A24" t="str">
            <v>Предоставление прочих видов услуг</v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50">
          <cell r="A50" t="str">
            <v>Норматив</v>
          </cell>
        </row>
        <row r="51">
          <cell r="A51" t="str">
            <v>Республика Беларусь</v>
          </cell>
        </row>
        <row r="52">
          <cell r="A52" t="str">
            <v>Сельское, лесное и рыбное хозяйство</v>
          </cell>
        </row>
        <row r="53">
          <cell r="A53" t="str">
            <v>Сельское хозяйство</v>
          </cell>
        </row>
        <row r="54">
          <cell r="A54" t="str">
            <v>Лесоводство и лесозаготовки</v>
          </cell>
        </row>
        <row r="55">
          <cell r="A55" t="str">
            <v>Промышленность</v>
          </cell>
        </row>
        <row r="56">
          <cell r="A56" t="str">
            <v>Горнодобывающая промышленность</v>
          </cell>
        </row>
        <row r="57">
          <cell r="A57" t="str">
            <v>Добыча сырой нефти и природного газа</v>
          </cell>
        </row>
        <row r="58">
          <cell r="A58" t="str">
            <v>Добыча прочих полезных ископаемых</v>
          </cell>
        </row>
        <row r="59">
          <cell r="A59" t="str">
            <v>Обрабатывающая промышленность</v>
          </cell>
        </row>
        <row r="60">
          <cell r="A60" t="str">
            <v>Производство продуктов питания, напитков и табачных изделий</v>
          </cell>
        </row>
        <row r="61">
          <cell r="A61" t="str">
            <v>Производство текстильных изделий, одежды, изделий из кожи и меха</v>
          </cell>
        </row>
        <row r="62">
          <cell r="A62" t="str">
            <v>Производство изделий из дерева и бумаги; полиграфическая деятельность и тиражирование записанных носителей информации</v>
          </cell>
        </row>
        <row r="63">
          <cell r="A63" t="str">
            <v>Производство кокса и продуктов нефтепереработки</v>
          </cell>
        </row>
        <row r="64">
          <cell r="A64" t="str">
            <v>Производство химических продуктов</v>
          </cell>
        </row>
        <row r="65">
          <cell r="A65" t="str">
            <v>Производство основных фармацевтических продуктов и фармацевтических препаратов</v>
          </cell>
        </row>
        <row r="66">
          <cell r="A66" t="str">
            <v>Производство резиновых и пластмассовых изделий, прочих неметаллических минеральных продуктов</v>
          </cell>
        </row>
        <row r="67">
          <cell r="A67" t="str">
            <v>Металлургическое производство. Производство готовых металлических изделий, кроме машин и оборудования</v>
          </cell>
        </row>
        <row r="68">
          <cell r="A68" t="str">
            <v>Производство вычислительной, электронной и оптической аппаратуры</v>
          </cell>
        </row>
        <row r="69">
          <cell r="A69" t="str">
            <v>Производство электрооборудования</v>
          </cell>
        </row>
        <row r="70">
          <cell r="A70" t="str">
            <v>Производство машин и оборудования, не включенных в другие группировки</v>
          </cell>
        </row>
        <row r="71">
          <cell r="A71" t="str">
            <v>Производство транспортных средств и оборудования</v>
          </cell>
        </row>
        <row r="72">
          <cell r="A72" t="str">
            <v>Производство прочих готовых изделий; ремонт, монтаж машин и оборудования</v>
          </cell>
        </row>
        <row r="73">
          <cell r="A73" t="str">
            <v>Снабжение электроэнергией, газом, паром, горячей водой и кондиционированным воздухом</v>
          </cell>
        </row>
        <row r="74">
          <cell r="A74" t="str">
            <v>Водоснабжение; сбор, обработка и удаление отходов, деятельность по ликвидации загрязнений</v>
          </cell>
        </row>
        <row r="75">
          <cell r="A75" t="str">
            <v>Строительство</v>
          </cell>
        </row>
        <row r="76">
          <cell r="A76" t="str">
            <v>Оптовая и розничная торговля; ремонт автомобилей и мотоциклов</v>
          </cell>
        </row>
        <row r="77">
          <cell r="A77" t="str">
            <v>Оптовая и розничная торговля автомобилями, мотоциклами и их ремонт</v>
          </cell>
        </row>
        <row r="78">
          <cell r="A78" t="str">
            <v>Оптовая торговля, за исключением торговли автомобилями и мотоциклами</v>
          </cell>
        </row>
        <row r="79">
          <cell r="A79" t="str">
            <v>Розничная торговля, за исключением торговли автомобилями и мотоциклами</v>
          </cell>
        </row>
        <row r="80">
          <cell r="A80" t="str">
            <v>Транспортная деятельность, складирование, почтовая и курьерская деятельность</v>
          </cell>
        </row>
        <row r="81">
          <cell r="A81" t="str">
            <v>Транспорт</v>
          </cell>
        </row>
        <row r="82">
          <cell r="A82" t="str">
            <v>Деятельность сухопутного и трубопроводного транспорта</v>
          </cell>
        </row>
        <row r="83">
          <cell r="A83" t="str">
            <v>Деятельность водного транспорта</v>
          </cell>
        </row>
        <row r="84">
          <cell r="A84" t="str">
            <v>Деятельность воздушного транспорта</v>
          </cell>
        </row>
        <row r="85">
          <cell r="A85" t="str">
            <v>Складирование и вспомогательная транспортная деятельность</v>
          </cell>
        </row>
        <row r="86">
          <cell r="A86" t="str">
            <v>Услуги по временному проживанию и питанию</v>
          </cell>
        </row>
        <row r="87">
          <cell r="A87" t="str">
            <v>Информация и связь</v>
          </cell>
        </row>
        <row r="88">
          <cell r="A88" t="str">
            <v>Финансовая и страховая деятельность</v>
          </cell>
        </row>
        <row r="89">
          <cell r="A89" t="str">
            <v>Операции с недвижимым имуществом</v>
          </cell>
        </row>
        <row r="90">
          <cell r="A90" t="str">
            <v>Профессиональная, научная и техническая деятельность</v>
          </cell>
        </row>
        <row r="91">
          <cell r="A91" t="str">
            <v>Деятельность в сфере административных и вспомогательных услуг</v>
          </cell>
        </row>
        <row r="92">
          <cell r="A92" t="str">
            <v>Образование</v>
          </cell>
        </row>
        <row r="93">
          <cell r="A93" t="str">
            <v>Здравоохранение и социальные услуги</v>
          </cell>
        </row>
        <row r="94">
          <cell r="A94" t="str">
            <v>Творчество, спорт, развлечения и отдых</v>
          </cell>
        </row>
        <row r="95">
          <cell r="A95" t="str">
            <v>Предоставление прочих видов услуг</v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рок рассмотрения"/>
      <sheetName val="Схема бизнеса"/>
      <sheetName val="Эф.доход.(действ.)"/>
      <sheetName val="Эф.доход.(новый) "/>
      <sheetName val="Заключение"/>
      <sheetName val="ВПД. Фин. сведения"/>
      <sheetName val="Обеспечение"/>
      <sheetName val="Ковенанты"/>
      <sheetName val="Выручка"/>
      <sheetName val="Группа риска"/>
      <sheetName val="Группа риска ОВБУ"/>
      <sheetName val="пересчет"/>
      <sheetName val="Заявка УБ"/>
      <sheetName val="Заявка ЮУ"/>
      <sheetName val="Заявка ОЗО"/>
      <sheetName val="Заявка ФЭ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0">
          <cell r="C80" t="str">
            <v>утвержденной в Банке примерной форме</v>
          </cell>
        </row>
        <row r="81">
          <cell r="C81" t="str">
            <v>нестандартной форме (прилагается)</v>
          </cell>
        </row>
        <row r="82">
          <cell r="C82" t="str">
            <v>утвержденной в Банке примерной форме со следующими нестандартными условиями (прилагается)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9">
    <pageSetUpPr fitToPage="1"/>
  </sheetPr>
  <dimension ref="B1:CW35"/>
  <sheetViews>
    <sheetView tabSelected="1" view="pageBreakPreview" zoomScaleNormal="100" zoomScaleSheetLayoutView="100" workbookViewId="0">
      <selection activeCell="DP27" sqref="DP27"/>
    </sheetView>
  </sheetViews>
  <sheetFormatPr defaultColWidth="0.88671875" defaultRowHeight="11.25" customHeight="1" x14ac:dyDescent="0.25"/>
  <cols>
    <col min="1" max="1" width="1.44140625" style="1" customWidth="1"/>
    <col min="2" max="6" width="0.88671875" style="1"/>
    <col min="7" max="7" width="1.109375" style="1" customWidth="1"/>
    <col min="8" max="8" width="1.33203125" style="1" customWidth="1"/>
    <col min="9" max="12" width="0.88671875" style="1"/>
    <col min="13" max="13" width="2.6640625" style="1" customWidth="1"/>
    <col min="14" max="14" width="1.33203125" style="1" customWidth="1"/>
    <col min="15" max="19" width="0.88671875" style="1"/>
    <col min="20" max="21" width="1.109375" style="1" customWidth="1"/>
    <col min="22" max="25" width="0.88671875" style="1"/>
    <col min="26" max="26" width="1.6640625" style="1" customWidth="1"/>
    <col min="27" max="38" width="0.88671875" style="1"/>
    <col min="39" max="39" width="5.44140625" style="1" customWidth="1"/>
    <col min="40" max="100" width="0.88671875" style="1"/>
    <col min="101" max="101" width="1.5546875" style="1" customWidth="1"/>
    <col min="102" max="102" width="15.5546875" style="1" customWidth="1"/>
    <col min="103" max="103" width="5.109375" style="1" customWidth="1"/>
    <col min="104" max="104" width="4.44140625" style="1" customWidth="1"/>
    <col min="105" max="112" width="0.88671875" style="1"/>
    <col min="113" max="113" width="1.88671875" style="1" bestFit="1" customWidth="1"/>
    <col min="114" max="256" width="0.88671875" style="1"/>
    <col min="257" max="257" width="1.44140625" style="1" customWidth="1"/>
    <col min="258" max="268" width="0.88671875" style="1"/>
    <col min="269" max="269" width="2.6640625" style="1" customWidth="1"/>
    <col min="270" max="281" width="0.88671875" style="1"/>
    <col min="282" max="282" width="1.6640625" style="1" customWidth="1"/>
    <col min="283" max="294" width="0.88671875" style="1"/>
    <col min="295" max="295" width="5.44140625" style="1" customWidth="1"/>
    <col min="296" max="356" width="0.88671875" style="1"/>
    <col min="357" max="357" width="1.5546875" style="1" customWidth="1"/>
    <col min="358" max="368" width="0.88671875" style="1"/>
    <col min="369" max="369" width="1.88671875" style="1" bestFit="1" customWidth="1"/>
    <col min="370" max="512" width="0.88671875" style="1"/>
    <col min="513" max="513" width="1.44140625" style="1" customWidth="1"/>
    <col min="514" max="524" width="0.88671875" style="1"/>
    <col min="525" max="525" width="2.6640625" style="1" customWidth="1"/>
    <col min="526" max="537" width="0.88671875" style="1"/>
    <col min="538" max="538" width="1.6640625" style="1" customWidth="1"/>
    <col min="539" max="550" width="0.88671875" style="1"/>
    <col min="551" max="551" width="5.44140625" style="1" customWidth="1"/>
    <col min="552" max="612" width="0.88671875" style="1"/>
    <col min="613" max="613" width="1.5546875" style="1" customWidth="1"/>
    <col min="614" max="624" width="0.88671875" style="1"/>
    <col min="625" max="625" width="1.88671875" style="1" bestFit="1" customWidth="1"/>
    <col min="626" max="768" width="0.88671875" style="1"/>
    <col min="769" max="769" width="1.44140625" style="1" customWidth="1"/>
    <col min="770" max="780" width="0.88671875" style="1"/>
    <col min="781" max="781" width="2.6640625" style="1" customWidth="1"/>
    <col min="782" max="793" width="0.88671875" style="1"/>
    <col min="794" max="794" width="1.6640625" style="1" customWidth="1"/>
    <col min="795" max="806" width="0.88671875" style="1"/>
    <col min="807" max="807" width="5.44140625" style="1" customWidth="1"/>
    <col min="808" max="868" width="0.88671875" style="1"/>
    <col min="869" max="869" width="1.5546875" style="1" customWidth="1"/>
    <col min="870" max="880" width="0.88671875" style="1"/>
    <col min="881" max="881" width="1.88671875" style="1" bestFit="1" customWidth="1"/>
    <col min="882" max="1024" width="0.88671875" style="1"/>
    <col min="1025" max="1025" width="1.44140625" style="1" customWidth="1"/>
    <col min="1026" max="1036" width="0.88671875" style="1"/>
    <col min="1037" max="1037" width="2.6640625" style="1" customWidth="1"/>
    <col min="1038" max="1049" width="0.88671875" style="1"/>
    <col min="1050" max="1050" width="1.6640625" style="1" customWidth="1"/>
    <col min="1051" max="1062" width="0.88671875" style="1"/>
    <col min="1063" max="1063" width="5.44140625" style="1" customWidth="1"/>
    <col min="1064" max="1124" width="0.88671875" style="1"/>
    <col min="1125" max="1125" width="1.5546875" style="1" customWidth="1"/>
    <col min="1126" max="1136" width="0.88671875" style="1"/>
    <col min="1137" max="1137" width="1.88671875" style="1" bestFit="1" customWidth="1"/>
    <col min="1138" max="1280" width="0.88671875" style="1"/>
    <col min="1281" max="1281" width="1.44140625" style="1" customWidth="1"/>
    <col min="1282" max="1292" width="0.88671875" style="1"/>
    <col min="1293" max="1293" width="2.6640625" style="1" customWidth="1"/>
    <col min="1294" max="1305" width="0.88671875" style="1"/>
    <col min="1306" max="1306" width="1.6640625" style="1" customWidth="1"/>
    <col min="1307" max="1318" width="0.88671875" style="1"/>
    <col min="1319" max="1319" width="5.44140625" style="1" customWidth="1"/>
    <col min="1320" max="1380" width="0.88671875" style="1"/>
    <col min="1381" max="1381" width="1.5546875" style="1" customWidth="1"/>
    <col min="1382" max="1392" width="0.88671875" style="1"/>
    <col min="1393" max="1393" width="1.88671875" style="1" bestFit="1" customWidth="1"/>
    <col min="1394" max="1536" width="0.88671875" style="1"/>
    <col min="1537" max="1537" width="1.44140625" style="1" customWidth="1"/>
    <col min="1538" max="1548" width="0.88671875" style="1"/>
    <col min="1549" max="1549" width="2.6640625" style="1" customWidth="1"/>
    <col min="1550" max="1561" width="0.88671875" style="1"/>
    <col min="1562" max="1562" width="1.6640625" style="1" customWidth="1"/>
    <col min="1563" max="1574" width="0.88671875" style="1"/>
    <col min="1575" max="1575" width="5.44140625" style="1" customWidth="1"/>
    <col min="1576" max="1636" width="0.88671875" style="1"/>
    <col min="1637" max="1637" width="1.5546875" style="1" customWidth="1"/>
    <col min="1638" max="1648" width="0.88671875" style="1"/>
    <col min="1649" max="1649" width="1.88671875" style="1" bestFit="1" customWidth="1"/>
    <col min="1650" max="1792" width="0.88671875" style="1"/>
    <col min="1793" max="1793" width="1.44140625" style="1" customWidth="1"/>
    <col min="1794" max="1804" width="0.88671875" style="1"/>
    <col min="1805" max="1805" width="2.6640625" style="1" customWidth="1"/>
    <col min="1806" max="1817" width="0.88671875" style="1"/>
    <col min="1818" max="1818" width="1.6640625" style="1" customWidth="1"/>
    <col min="1819" max="1830" width="0.88671875" style="1"/>
    <col min="1831" max="1831" width="5.44140625" style="1" customWidth="1"/>
    <col min="1832" max="1892" width="0.88671875" style="1"/>
    <col min="1893" max="1893" width="1.5546875" style="1" customWidth="1"/>
    <col min="1894" max="1904" width="0.88671875" style="1"/>
    <col min="1905" max="1905" width="1.88671875" style="1" bestFit="1" customWidth="1"/>
    <col min="1906" max="2048" width="0.88671875" style="1"/>
    <col min="2049" max="2049" width="1.44140625" style="1" customWidth="1"/>
    <col min="2050" max="2060" width="0.88671875" style="1"/>
    <col min="2061" max="2061" width="2.6640625" style="1" customWidth="1"/>
    <col min="2062" max="2073" width="0.88671875" style="1"/>
    <col min="2074" max="2074" width="1.6640625" style="1" customWidth="1"/>
    <col min="2075" max="2086" width="0.88671875" style="1"/>
    <col min="2087" max="2087" width="5.44140625" style="1" customWidth="1"/>
    <col min="2088" max="2148" width="0.88671875" style="1"/>
    <col min="2149" max="2149" width="1.5546875" style="1" customWidth="1"/>
    <col min="2150" max="2160" width="0.88671875" style="1"/>
    <col min="2161" max="2161" width="1.88671875" style="1" bestFit="1" customWidth="1"/>
    <col min="2162" max="2304" width="0.88671875" style="1"/>
    <col min="2305" max="2305" width="1.44140625" style="1" customWidth="1"/>
    <col min="2306" max="2316" width="0.88671875" style="1"/>
    <col min="2317" max="2317" width="2.6640625" style="1" customWidth="1"/>
    <col min="2318" max="2329" width="0.88671875" style="1"/>
    <col min="2330" max="2330" width="1.6640625" style="1" customWidth="1"/>
    <col min="2331" max="2342" width="0.88671875" style="1"/>
    <col min="2343" max="2343" width="5.44140625" style="1" customWidth="1"/>
    <col min="2344" max="2404" width="0.88671875" style="1"/>
    <col min="2405" max="2405" width="1.5546875" style="1" customWidth="1"/>
    <col min="2406" max="2416" width="0.88671875" style="1"/>
    <col min="2417" max="2417" width="1.88671875" style="1" bestFit="1" customWidth="1"/>
    <col min="2418" max="2560" width="0.88671875" style="1"/>
    <col min="2561" max="2561" width="1.44140625" style="1" customWidth="1"/>
    <col min="2562" max="2572" width="0.88671875" style="1"/>
    <col min="2573" max="2573" width="2.6640625" style="1" customWidth="1"/>
    <col min="2574" max="2585" width="0.88671875" style="1"/>
    <col min="2586" max="2586" width="1.6640625" style="1" customWidth="1"/>
    <col min="2587" max="2598" width="0.88671875" style="1"/>
    <col min="2599" max="2599" width="5.44140625" style="1" customWidth="1"/>
    <col min="2600" max="2660" width="0.88671875" style="1"/>
    <col min="2661" max="2661" width="1.5546875" style="1" customWidth="1"/>
    <col min="2662" max="2672" width="0.88671875" style="1"/>
    <col min="2673" max="2673" width="1.88671875" style="1" bestFit="1" customWidth="1"/>
    <col min="2674" max="2816" width="0.88671875" style="1"/>
    <col min="2817" max="2817" width="1.44140625" style="1" customWidth="1"/>
    <col min="2818" max="2828" width="0.88671875" style="1"/>
    <col min="2829" max="2829" width="2.6640625" style="1" customWidth="1"/>
    <col min="2830" max="2841" width="0.88671875" style="1"/>
    <col min="2842" max="2842" width="1.6640625" style="1" customWidth="1"/>
    <col min="2843" max="2854" width="0.88671875" style="1"/>
    <col min="2855" max="2855" width="5.44140625" style="1" customWidth="1"/>
    <col min="2856" max="2916" width="0.88671875" style="1"/>
    <col min="2917" max="2917" width="1.5546875" style="1" customWidth="1"/>
    <col min="2918" max="2928" width="0.88671875" style="1"/>
    <col min="2929" max="2929" width="1.88671875" style="1" bestFit="1" customWidth="1"/>
    <col min="2930" max="3072" width="0.88671875" style="1"/>
    <col min="3073" max="3073" width="1.44140625" style="1" customWidth="1"/>
    <col min="3074" max="3084" width="0.88671875" style="1"/>
    <col min="3085" max="3085" width="2.6640625" style="1" customWidth="1"/>
    <col min="3086" max="3097" width="0.88671875" style="1"/>
    <col min="3098" max="3098" width="1.6640625" style="1" customWidth="1"/>
    <col min="3099" max="3110" width="0.88671875" style="1"/>
    <col min="3111" max="3111" width="5.44140625" style="1" customWidth="1"/>
    <col min="3112" max="3172" width="0.88671875" style="1"/>
    <col min="3173" max="3173" width="1.5546875" style="1" customWidth="1"/>
    <col min="3174" max="3184" width="0.88671875" style="1"/>
    <col min="3185" max="3185" width="1.88671875" style="1" bestFit="1" customWidth="1"/>
    <col min="3186" max="3328" width="0.88671875" style="1"/>
    <col min="3329" max="3329" width="1.44140625" style="1" customWidth="1"/>
    <col min="3330" max="3340" width="0.88671875" style="1"/>
    <col min="3341" max="3341" width="2.6640625" style="1" customWidth="1"/>
    <col min="3342" max="3353" width="0.88671875" style="1"/>
    <col min="3354" max="3354" width="1.6640625" style="1" customWidth="1"/>
    <col min="3355" max="3366" width="0.88671875" style="1"/>
    <col min="3367" max="3367" width="5.44140625" style="1" customWidth="1"/>
    <col min="3368" max="3428" width="0.88671875" style="1"/>
    <col min="3429" max="3429" width="1.5546875" style="1" customWidth="1"/>
    <col min="3430" max="3440" width="0.88671875" style="1"/>
    <col min="3441" max="3441" width="1.88671875" style="1" bestFit="1" customWidth="1"/>
    <col min="3442" max="3584" width="0.88671875" style="1"/>
    <col min="3585" max="3585" width="1.44140625" style="1" customWidth="1"/>
    <col min="3586" max="3596" width="0.88671875" style="1"/>
    <col min="3597" max="3597" width="2.6640625" style="1" customWidth="1"/>
    <col min="3598" max="3609" width="0.88671875" style="1"/>
    <col min="3610" max="3610" width="1.6640625" style="1" customWidth="1"/>
    <col min="3611" max="3622" width="0.88671875" style="1"/>
    <col min="3623" max="3623" width="5.44140625" style="1" customWidth="1"/>
    <col min="3624" max="3684" width="0.88671875" style="1"/>
    <col min="3685" max="3685" width="1.5546875" style="1" customWidth="1"/>
    <col min="3686" max="3696" width="0.88671875" style="1"/>
    <col min="3697" max="3697" width="1.88671875" style="1" bestFit="1" customWidth="1"/>
    <col min="3698" max="3840" width="0.88671875" style="1"/>
    <col min="3841" max="3841" width="1.44140625" style="1" customWidth="1"/>
    <col min="3842" max="3852" width="0.88671875" style="1"/>
    <col min="3853" max="3853" width="2.6640625" style="1" customWidth="1"/>
    <col min="3854" max="3865" width="0.88671875" style="1"/>
    <col min="3866" max="3866" width="1.6640625" style="1" customWidth="1"/>
    <col min="3867" max="3878" width="0.88671875" style="1"/>
    <col min="3879" max="3879" width="5.44140625" style="1" customWidth="1"/>
    <col min="3880" max="3940" width="0.88671875" style="1"/>
    <col min="3941" max="3941" width="1.5546875" style="1" customWidth="1"/>
    <col min="3942" max="3952" width="0.88671875" style="1"/>
    <col min="3953" max="3953" width="1.88671875" style="1" bestFit="1" customWidth="1"/>
    <col min="3954" max="4096" width="0.88671875" style="1"/>
    <col min="4097" max="4097" width="1.44140625" style="1" customWidth="1"/>
    <col min="4098" max="4108" width="0.88671875" style="1"/>
    <col min="4109" max="4109" width="2.6640625" style="1" customWidth="1"/>
    <col min="4110" max="4121" width="0.88671875" style="1"/>
    <col min="4122" max="4122" width="1.6640625" style="1" customWidth="1"/>
    <col min="4123" max="4134" width="0.88671875" style="1"/>
    <col min="4135" max="4135" width="5.44140625" style="1" customWidth="1"/>
    <col min="4136" max="4196" width="0.88671875" style="1"/>
    <col min="4197" max="4197" width="1.5546875" style="1" customWidth="1"/>
    <col min="4198" max="4208" width="0.88671875" style="1"/>
    <col min="4209" max="4209" width="1.88671875" style="1" bestFit="1" customWidth="1"/>
    <col min="4210" max="4352" width="0.88671875" style="1"/>
    <col min="4353" max="4353" width="1.44140625" style="1" customWidth="1"/>
    <col min="4354" max="4364" width="0.88671875" style="1"/>
    <col min="4365" max="4365" width="2.6640625" style="1" customWidth="1"/>
    <col min="4366" max="4377" width="0.88671875" style="1"/>
    <col min="4378" max="4378" width="1.6640625" style="1" customWidth="1"/>
    <col min="4379" max="4390" width="0.88671875" style="1"/>
    <col min="4391" max="4391" width="5.44140625" style="1" customWidth="1"/>
    <col min="4392" max="4452" width="0.88671875" style="1"/>
    <col min="4453" max="4453" width="1.5546875" style="1" customWidth="1"/>
    <col min="4454" max="4464" width="0.88671875" style="1"/>
    <col min="4465" max="4465" width="1.88671875" style="1" bestFit="1" customWidth="1"/>
    <col min="4466" max="4608" width="0.88671875" style="1"/>
    <col min="4609" max="4609" width="1.44140625" style="1" customWidth="1"/>
    <col min="4610" max="4620" width="0.88671875" style="1"/>
    <col min="4621" max="4621" width="2.6640625" style="1" customWidth="1"/>
    <col min="4622" max="4633" width="0.88671875" style="1"/>
    <col min="4634" max="4634" width="1.6640625" style="1" customWidth="1"/>
    <col min="4635" max="4646" width="0.88671875" style="1"/>
    <col min="4647" max="4647" width="5.44140625" style="1" customWidth="1"/>
    <col min="4648" max="4708" width="0.88671875" style="1"/>
    <col min="4709" max="4709" width="1.5546875" style="1" customWidth="1"/>
    <col min="4710" max="4720" width="0.88671875" style="1"/>
    <col min="4721" max="4721" width="1.88671875" style="1" bestFit="1" customWidth="1"/>
    <col min="4722" max="4864" width="0.88671875" style="1"/>
    <col min="4865" max="4865" width="1.44140625" style="1" customWidth="1"/>
    <col min="4866" max="4876" width="0.88671875" style="1"/>
    <col min="4877" max="4877" width="2.6640625" style="1" customWidth="1"/>
    <col min="4878" max="4889" width="0.88671875" style="1"/>
    <col min="4890" max="4890" width="1.6640625" style="1" customWidth="1"/>
    <col min="4891" max="4902" width="0.88671875" style="1"/>
    <col min="4903" max="4903" width="5.44140625" style="1" customWidth="1"/>
    <col min="4904" max="4964" width="0.88671875" style="1"/>
    <col min="4965" max="4965" width="1.5546875" style="1" customWidth="1"/>
    <col min="4966" max="4976" width="0.88671875" style="1"/>
    <col min="4977" max="4977" width="1.88671875" style="1" bestFit="1" customWidth="1"/>
    <col min="4978" max="5120" width="0.88671875" style="1"/>
    <col min="5121" max="5121" width="1.44140625" style="1" customWidth="1"/>
    <col min="5122" max="5132" width="0.88671875" style="1"/>
    <col min="5133" max="5133" width="2.6640625" style="1" customWidth="1"/>
    <col min="5134" max="5145" width="0.88671875" style="1"/>
    <col min="5146" max="5146" width="1.6640625" style="1" customWidth="1"/>
    <col min="5147" max="5158" width="0.88671875" style="1"/>
    <col min="5159" max="5159" width="5.44140625" style="1" customWidth="1"/>
    <col min="5160" max="5220" width="0.88671875" style="1"/>
    <col min="5221" max="5221" width="1.5546875" style="1" customWidth="1"/>
    <col min="5222" max="5232" width="0.88671875" style="1"/>
    <col min="5233" max="5233" width="1.88671875" style="1" bestFit="1" customWidth="1"/>
    <col min="5234" max="5376" width="0.88671875" style="1"/>
    <col min="5377" max="5377" width="1.44140625" style="1" customWidth="1"/>
    <col min="5378" max="5388" width="0.88671875" style="1"/>
    <col min="5389" max="5389" width="2.6640625" style="1" customWidth="1"/>
    <col min="5390" max="5401" width="0.88671875" style="1"/>
    <col min="5402" max="5402" width="1.6640625" style="1" customWidth="1"/>
    <col min="5403" max="5414" width="0.88671875" style="1"/>
    <col min="5415" max="5415" width="5.44140625" style="1" customWidth="1"/>
    <col min="5416" max="5476" width="0.88671875" style="1"/>
    <col min="5477" max="5477" width="1.5546875" style="1" customWidth="1"/>
    <col min="5478" max="5488" width="0.88671875" style="1"/>
    <col min="5489" max="5489" width="1.88671875" style="1" bestFit="1" customWidth="1"/>
    <col min="5490" max="5632" width="0.88671875" style="1"/>
    <col min="5633" max="5633" width="1.44140625" style="1" customWidth="1"/>
    <col min="5634" max="5644" width="0.88671875" style="1"/>
    <col min="5645" max="5645" width="2.6640625" style="1" customWidth="1"/>
    <col min="5646" max="5657" width="0.88671875" style="1"/>
    <col min="5658" max="5658" width="1.6640625" style="1" customWidth="1"/>
    <col min="5659" max="5670" width="0.88671875" style="1"/>
    <col min="5671" max="5671" width="5.44140625" style="1" customWidth="1"/>
    <col min="5672" max="5732" width="0.88671875" style="1"/>
    <col min="5733" max="5733" width="1.5546875" style="1" customWidth="1"/>
    <col min="5734" max="5744" width="0.88671875" style="1"/>
    <col min="5745" max="5745" width="1.88671875" style="1" bestFit="1" customWidth="1"/>
    <col min="5746" max="5888" width="0.88671875" style="1"/>
    <col min="5889" max="5889" width="1.44140625" style="1" customWidth="1"/>
    <col min="5890" max="5900" width="0.88671875" style="1"/>
    <col min="5901" max="5901" width="2.6640625" style="1" customWidth="1"/>
    <col min="5902" max="5913" width="0.88671875" style="1"/>
    <col min="5914" max="5914" width="1.6640625" style="1" customWidth="1"/>
    <col min="5915" max="5926" width="0.88671875" style="1"/>
    <col min="5927" max="5927" width="5.44140625" style="1" customWidth="1"/>
    <col min="5928" max="5988" width="0.88671875" style="1"/>
    <col min="5989" max="5989" width="1.5546875" style="1" customWidth="1"/>
    <col min="5990" max="6000" width="0.88671875" style="1"/>
    <col min="6001" max="6001" width="1.88671875" style="1" bestFit="1" customWidth="1"/>
    <col min="6002" max="6144" width="0.88671875" style="1"/>
    <col min="6145" max="6145" width="1.44140625" style="1" customWidth="1"/>
    <col min="6146" max="6156" width="0.88671875" style="1"/>
    <col min="6157" max="6157" width="2.6640625" style="1" customWidth="1"/>
    <col min="6158" max="6169" width="0.88671875" style="1"/>
    <col min="6170" max="6170" width="1.6640625" style="1" customWidth="1"/>
    <col min="6171" max="6182" width="0.88671875" style="1"/>
    <col min="6183" max="6183" width="5.44140625" style="1" customWidth="1"/>
    <col min="6184" max="6244" width="0.88671875" style="1"/>
    <col min="6245" max="6245" width="1.5546875" style="1" customWidth="1"/>
    <col min="6246" max="6256" width="0.88671875" style="1"/>
    <col min="6257" max="6257" width="1.88671875" style="1" bestFit="1" customWidth="1"/>
    <col min="6258" max="6400" width="0.88671875" style="1"/>
    <col min="6401" max="6401" width="1.44140625" style="1" customWidth="1"/>
    <col min="6402" max="6412" width="0.88671875" style="1"/>
    <col min="6413" max="6413" width="2.6640625" style="1" customWidth="1"/>
    <col min="6414" max="6425" width="0.88671875" style="1"/>
    <col min="6426" max="6426" width="1.6640625" style="1" customWidth="1"/>
    <col min="6427" max="6438" width="0.88671875" style="1"/>
    <col min="6439" max="6439" width="5.44140625" style="1" customWidth="1"/>
    <col min="6440" max="6500" width="0.88671875" style="1"/>
    <col min="6501" max="6501" width="1.5546875" style="1" customWidth="1"/>
    <col min="6502" max="6512" width="0.88671875" style="1"/>
    <col min="6513" max="6513" width="1.88671875" style="1" bestFit="1" customWidth="1"/>
    <col min="6514" max="6656" width="0.88671875" style="1"/>
    <col min="6657" max="6657" width="1.44140625" style="1" customWidth="1"/>
    <col min="6658" max="6668" width="0.88671875" style="1"/>
    <col min="6669" max="6669" width="2.6640625" style="1" customWidth="1"/>
    <col min="6670" max="6681" width="0.88671875" style="1"/>
    <col min="6682" max="6682" width="1.6640625" style="1" customWidth="1"/>
    <col min="6683" max="6694" width="0.88671875" style="1"/>
    <col min="6695" max="6695" width="5.44140625" style="1" customWidth="1"/>
    <col min="6696" max="6756" width="0.88671875" style="1"/>
    <col min="6757" max="6757" width="1.5546875" style="1" customWidth="1"/>
    <col min="6758" max="6768" width="0.88671875" style="1"/>
    <col min="6769" max="6769" width="1.88671875" style="1" bestFit="1" customWidth="1"/>
    <col min="6770" max="6912" width="0.88671875" style="1"/>
    <col min="6913" max="6913" width="1.44140625" style="1" customWidth="1"/>
    <col min="6914" max="6924" width="0.88671875" style="1"/>
    <col min="6925" max="6925" width="2.6640625" style="1" customWidth="1"/>
    <col min="6926" max="6937" width="0.88671875" style="1"/>
    <col min="6938" max="6938" width="1.6640625" style="1" customWidth="1"/>
    <col min="6939" max="6950" width="0.88671875" style="1"/>
    <col min="6951" max="6951" width="5.44140625" style="1" customWidth="1"/>
    <col min="6952" max="7012" width="0.88671875" style="1"/>
    <col min="7013" max="7013" width="1.5546875" style="1" customWidth="1"/>
    <col min="7014" max="7024" width="0.88671875" style="1"/>
    <col min="7025" max="7025" width="1.88671875" style="1" bestFit="1" customWidth="1"/>
    <col min="7026" max="7168" width="0.88671875" style="1"/>
    <col min="7169" max="7169" width="1.44140625" style="1" customWidth="1"/>
    <col min="7170" max="7180" width="0.88671875" style="1"/>
    <col min="7181" max="7181" width="2.6640625" style="1" customWidth="1"/>
    <col min="7182" max="7193" width="0.88671875" style="1"/>
    <col min="7194" max="7194" width="1.6640625" style="1" customWidth="1"/>
    <col min="7195" max="7206" width="0.88671875" style="1"/>
    <col min="7207" max="7207" width="5.44140625" style="1" customWidth="1"/>
    <col min="7208" max="7268" width="0.88671875" style="1"/>
    <col min="7269" max="7269" width="1.5546875" style="1" customWidth="1"/>
    <col min="7270" max="7280" width="0.88671875" style="1"/>
    <col min="7281" max="7281" width="1.88671875" style="1" bestFit="1" customWidth="1"/>
    <col min="7282" max="7424" width="0.88671875" style="1"/>
    <col min="7425" max="7425" width="1.44140625" style="1" customWidth="1"/>
    <col min="7426" max="7436" width="0.88671875" style="1"/>
    <col min="7437" max="7437" width="2.6640625" style="1" customWidth="1"/>
    <col min="7438" max="7449" width="0.88671875" style="1"/>
    <col min="7450" max="7450" width="1.6640625" style="1" customWidth="1"/>
    <col min="7451" max="7462" width="0.88671875" style="1"/>
    <col min="7463" max="7463" width="5.44140625" style="1" customWidth="1"/>
    <col min="7464" max="7524" width="0.88671875" style="1"/>
    <col min="7525" max="7525" width="1.5546875" style="1" customWidth="1"/>
    <col min="7526" max="7536" width="0.88671875" style="1"/>
    <col min="7537" max="7537" width="1.88671875" style="1" bestFit="1" customWidth="1"/>
    <col min="7538" max="7680" width="0.88671875" style="1"/>
    <col min="7681" max="7681" width="1.44140625" style="1" customWidth="1"/>
    <col min="7682" max="7692" width="0.88671875" style="1"/>
    <col min="7693" max="7693" width="2.6640625" style="1" customWidth="1"/>
    <col min="7694" max="7705" width="0.88671875" style="1"/>
    <col min="7706" max="7706" width="1.6640625" style="1" customWidth="1"/>
    <col min="7707" max="7718" width="0.88671875" style="1"/>
    <col min="7719" max="7719" width="5.44140625" style="1" customWidth="1"/>
    <col min="7720" max="7780" width="0.88671875" style="1"/>
    <col min="7781" max="7781" width="1.5546875" style="1" customWidth="1"/>
    <col min="7782" max="7792" width="0.88671875" style="1"/>
    <col min="7793" max="7793" width="1.88671875" style="1" bestFit="1" customWidth="1"/>
    <col min="7794" max="7936" width="0.88671875" style="1"/>
    <col min="7937" max="7937" width="1.44140625" style="1" customWidth="1"/>
    <col min="7938" max="7948" width="0.88671875" style="1"/>
    <col min="7949" max="7949" width="2.6640625" style="1" customWidth="1"/>
    <col min="7950" max="7961" width="0.88671875" style="1"/>
    <col min="7962" max="7962" width="1.6640625" style="1" customWidth="1"/>
    <col min="7963" max="7974" width="0.88671875" style="1"/>
    <col min="7975" max="7975" width="5.44140625" style="1" customWidth="1"/>
    <col min="7976" max="8036" width="0.88671875" style="1"/>
    <col min="8037" max="8037" width="1.5546875" style="1" customWidth="1"/>
    <col min="8038" max="8048" width="0.88671875" style="1"/>
    <col min="8049" max="8049" width="1.88671875" style="1" bestFit="1" customWidth="1"/>
    <col min="8050" max="8192" width="0.88671875" style="1"/>
    <col min="8193" max="8193" width="1.44140625" style="1" customWidth="1"/>
    <col min="8194" max="8204" width="0.88671875" style="1"/>
    <col min="8205" max="8205" width="2.6640625" style="1" customWidth="1"/>
    <col min="8206" max="8217" width="0.88671875" style="1"/>
    <col min="8218" max="8218" width="1.6640625" style="1" customWidth="1"/>
    <col min="8219" max="8230" width="0.88671875" style="1"/>
    <col min="8231" max="8231" width="5.44140625" style="1" customWidth="1"/>
    <col min="8232" max="8292" width="0.88671875" style="1"/>
    <col min="8293" max="8293" width="1.5546875" style="1" customWidth="1"/>
    <col min="8294" max="8304" width="0.88671875" style="1"/>
    <col min="8305" max="8305" width="1.88671875" style="1" bestFit="1" customWidth="1"/>
    <col min="8306" max="8448" width="0.88671875" style="1"/>
    <col min="8449" max="8449" width="1.44140625" style="1" customWidth="1"/>
    <col min="8450" max="8460" width="0.88671875" style="1"/>
    <col min="8461" max="8461" width="2.6640625" style="1" customWidth="1"/>
    <col min="8462" max="8473" width="0.88671875" style="1"/>
    <col min="8474" max="8474" width="1.6640625" style="1" customWidth="1"/>
    <col min="8475" max="8486" width="0.88671875" style="1"/>
    <col min="8487" max="8487" width="5.44140625" style="1" customWidth="1"/>
    <col min="8488" max="8548" width="0.88671875" style="1"/>
    <col min="8549" max="8549" width="1.5546875" style="1" customWidth="1"/>
    <col min="8550" max="8560" width="0.88671875" style="1"/>
    <col min="8561" max="8561" width="1.88671875" style="1" bestFit="1" customWidth="1"/>
    <col min="8562" max="8704" width="0.88671875" style="1"/>
    <col min="8705" max="8705" width="1.44140625" style="1" customWidth="1"/>
    <col min="8706" max="8716" width="0.88671875" style="1"/>
    <col min="8717" max="8717" width="2.6640625" style="1" customWidth="1"/>
    <col min="8718" max="8729" width="0.88671875" style="1"/>
    <col min="8730" max="8730" width="1.6640625" style="1" customWidth="1"/>
    <col min="8731" max="8742" width="0.88671875" style="1"/>
    <col min="8743" max="8743" width="5.44140625" style="1" customWidth="1"/>
    <col min="8744" max="8804" width="0.88671875" style="1"/>
    <col min="8805" max="8805" width="1.5546875" style="1" customWidth="1"/>
    <col min="8806" max="8816" width="0.88671875" style="1"/>
    <col min="8817" max="8817" width="1.88671875" style="1" bestFit="1" customWidth="1"/>
    <col min="8818" max="8960" width="0.88671875" style="1"/>
    <col min="8961" max="8961" width="1.44140625" style="1" customWidth="1"/>
    <col min="8962" max="8972" width="0.88671875" style="1"/>
    <col min="8973" max="8973" width="2.6640625" style="1" customWidth="1"/>
    <col min="8974" max="8985" width="0.88671875" style="1"/>
    <col min="8986" max="8986" width="1.6640625" style="1" customWidth="1"/>
    <col min="8987" max="8998" width="0.88671875" style="1"/>
    <col min="8999" max="8999" width="5.44140625" style="1" customWidth="1"/>
    <col min="9000" max="9060" width="0.88671875" style="1"/>
    <col min="9061" max="9061" width="1.5546875" style="1" customWidth="1"/>
    <col min="9062" max="9072" width="0.88671875" style="1"/>
    <col min="9073" max="9073" width="1.88671875" style="1" bestFit="1" customWidth="1"/>
    <col min="9074" max="9216" width="0.88671875" style="1"/>
    <col min="9217" max="9217" width="1.44140625" style="1" customWidth="1"/>
    <col min="9218" max="9228" width="0.88671875" style="1"/>
    <col min="9229" max="9229" width="2.6640625" style="1" customWidth="1"/>
    <col min="9230" max="9241" width="0.88671875" style="1"/>
    <col min="9242" max="9242" width="1.6640625" style="1" customWidth="1"/>
    <col min="9243" max="9254" width="0.88671875" style="1"/>
    <col min="9255" max="9255" width="5.44140625" style="1" customWidth="1"/>
    <col min="9256" max="9316" width="0.88671875" style="1"/>
    <col min="9317" max="9317" width="1.5546875" style="1" customWidth="1"/>
    <col min="9318" max="9328" width="0.88671875" style="1"/>
    <col min="9329" max="9329" width="1.88671875" style="1" bestFit="1" customWidth="1"/>
    <col min="9330" max="9472" width="0.88671875" style="1"/>
    <col min="9473" max="9473" width="1.44140625" style="1" customWidth="1"/>
    <col min="9474" max="9484" width="0.88671875" style="1"/>
    <col min="9485" max="9485" width="2.6640625" style="1" customWidth="1"/>
    <col min="9486" max="9497" width="0.88671875" style="1"/>
    <col min="9498" max="9498" width="1.6640625" style="1" customWidth="1"/>
    <col min="9499" max="9510" width="0.88671875" style="1"/>
    <col min="9511" max="9511" width="5.44140625" style="1" customWidth="1"/>
    <col min="9512" max="9572" width="0.88671875" style="1"/>
    <col min="9573" max="9573" width="1.5546875" style="1" customWidth="1"/>
    <col min="9574" max="9584" width="0.88671875" style="1"/>
    <col min="9585" max="9585" width="1.88671875" style="1" bestFit="1" customWidth="1"/>
    <col min="9586" max="9728" width="0.88671875" style="1"/>
    <col min="9729" max="9729" width="1.44140625" style="1" customWidth="1"/>
    <col min="9730" max="9740" width="0.88671875" style="1"/>
    <col min="9741" max="9741" width="2.6640625" style="1" customWidth="1"/>
    <col min="9742" max="9753" width="0.88671875" style="1"/>
    <col min="9754" max="9754" width="1.6640625" style="1" customWidth="1"/>
    <col min="9755" max="9766" width="0.88671875" style="1"/>
    <col min="9767" max="9767" width="5.44140625" style="1" customWidth="1"/>
    <col min="9768" max="9828" width="0.88671875" style="1"/>
    <col min="9829" max="9829" width="1.5546875" style="1" customWidth="1"/>
    <col min="9830" max="9840" width="0.88671875" style="1"/>
    <col min="9841" max="9841" width="1.88671875" style="1" bestFit="1" customWidth="1"/>
    <col min="9842" max="9984" width="0.88671875" style="1"/>
    <col min="9985" max="9985" width="1.44140625" style="1" customWidth="1"/>
    <col min="9986" max="9996" width="0.88671875" style="1"/>
    <col min="9997" max="9997" width="2.6640625" style="1" customWidth="1"/>
    <col min="9998" max="10009" width="0.88671875" style="1"/>
    <col min="10010" max="10010" width="1.6640625" style="1" customWidth="1"/>
    <col min="10011" max="10022" width="0.88671875" style="1"/>
    <col min="10023" max="10023" width="5.44140625" style="1" customWidth="1"/>
    <col min="10024" max="10084" width="0.88671875" style="1"/>
    <col min="10085" max="10085" width="1.5546875" style="1" customWidth="1"/>
    <col min="10086" max="10096" width="0.88671875" style="1"/>
    <col min="10097" max="10097" width="1.88671875" style="1" bestFit="1" customWidth="1"/>
    <col min="10098" max="10240" width="0.88671875" style="1"/>
    <col min="10241" max="10241" width="1.44140625" style="1" customWidth="1"/>
    <col min="10242" max="10252" width="0.88671875" style="1"/>
    <col min="10253" max="10253" width="2.6640625" style="1" customWidth="1"/>
    <col min="10254" max="10265" width="0.88671875" style="1"/>
    <col min="10266" max="10266" width="1.6640625" style="1" customWidth="1"/>
    <col min="10267" max="10278" width="0.88671875" style="1"/>
    <col min="10279" max="10279" width="5.44140625" style="1" customWidth="1"/>
    <col min="10280" max="10340" width="0.88671875" style="1"/>
    <col min="10341" max="10341" width="1.5546875" style="1" customWidth="1"/>
    <col min="10342" max="10352" width="0.88671875" style="1"/>
    <col min="10353" max="10353" width="1.88671875" style="1" bestFit="1" customWidth="1"/>
    <col min="10354" max="10496" width="0.88671875" style="1"/>
    <col min="10497" max="10497" width="1.44140625" style="1" customWidth="1"/>
    <col min="10498" max="10508" width="0.88671875" style="1"/>
    <col min="10509" max="10509" width="2.6640625" style="1" customWidth="1"/>
    <col min="10510" max="10521" width="0.88671875" style="1"/>
    <col min="10522" max="10522" width="1.6640625" style="1" customWidth="1"/>
    <col min="10523" max="10534" width="0.88671875" style="1"/>
    <col min="10535" max="10535" width="5.44140625" style="1" customWidth="1"/>
    <col min="10536" max="10596" width="0.88671875" style="1"/>
    <col min="10597" max="10597" width="1.5546875" style="1" customWidth="1"/>
    <col min="10598" max="10608" width="0.88671875" style="1"/>
    <col min="10609" max="10609" width="1.88671875" style="1" bestFit="1" customWidth="1"/>
    <col min="10610" max="10752" width="0.88671875" style="1"/>
    <col min="10753" max="10753" width="1.44140625" style="1" customWidth="1"/>
    <col min="10754" max="10764" width="0.88671875" style="1"/>
    <col min="10765" max="10765" width="2.6640625" style="1" customWidth="1"/>
    <col min="10766" max="10777" width="0.88671875" style="1"/>
    <col min="10778" max="10778" width="1.6640625" style="1" customWidth="1"/>
    <col min="10779" max="10790" width="0.88671875" style="1"/>
    <col min="10791" max="10791" width="5.44140625" style="1" customWidth="1"/>
    <col min="10792" max="10852" width="0.88671875" style="1"/>
    <col min="10853" max="10853" width="1.5546875" style="1" customWidth="1"/>
    <col min="10854" max="10864" width="0.88671875" style="1"/>
    <col min="10865" max="10865" width="1.88671875" style="1" bestFit="1" customWidth="1"/>
    <col min="10866" max="11008" width="0.88671875" style="1"/>
    <col min="11009" max="11009" width="1.44140625" style="1" customWidth="1"/>
    <col min="11010" max="11020" width="0.88671875" style="1"/>
    <col min="11021" max="11021" width="2.6640625" style="1" customWidth="1"/>
    <col min="11022" max="11033" width="0.88671875" style="1"/>
    <col min="11034" max="11034" width="1.6640625" style="1" customWidth="1"/>
    <col min="11035" max="11046" width="0.88671875" style="1"/>
    <col min="11047" max="11047" width="5.44140625" style="1" customWidth="1"/>
    <col min="11048" max="11108" width="0.88671875" style="1"/>
    <col min="11109" max="11109" width="1.5546875" style="1" customWidth="1"/>
    <col min="11110" max="11120" width="0.88671875" style="1"/>
    <col min="11121" max="11121" width="1.88671875" style="1" bestFit="1" customWidth="1"/>
    <col min="11122" max="11264" width="0.88671875" style="1"/>
    <col min="11265" max="11265" width="1.44140625" style="1" customWidth="1"/>
    <col min="11266" max="11276" width="0.88671875" style="1"/>
    <col min="11277" max="11277" width="2.6640625" style="1" customWidth="1"/>
    <col min="11278" max="11289" width="0.88671875" style="1"/>
    <col min="11290" max="11290" width="1.6640625" style="1" customWidth="1"/>
    <col min="11291" max="11302" width="0.88671875" style="1"/>
    <col min="11303" max="11303" width="5.44140625" style="1" customWidth="1"/>
    <col min="11304" max="11364" width="0.88671875" style="1"/>
    <col min="11365" max="11365" width="1.5546875" style="1" customWidth="1"/>
    <col min="11366" max="11376" width="0.88671875" style="1"/>
    <col min="11377" max="11377" width="1.88671875" style="1" bestFit="1" customWidth="1"/>
    <col min="11378" max="11520" width="0.88671875" style="1"/>
    <col min="11521" max="11521" width="1.44140625" style="1" customWidth="1"/>
    <col min="11522" max="11532" width="0.88671875" style="1"/>
    <col min="11533" max="11533" width="2.6640625" style="1" customWidth="1"/>
    <col min="11534" max="11545" width="0.88671875" style="1"/>
    <col min="11546" max="11546" width="1.6640625" style="1" customWidth="1"/>
    <col min="11547" max="11558" width="0.88671875" style="1"/>
    <col min="11559" max="11559" width="5.44140625" style="1" customWidth="1"/>
    <col min="11560" max="11620" width="0.88671875" style="1"/>
    <col min="11621" max="11621" width="1.5546875" style="1" customWidth="1"/>
    <col min="11622" max="11632" width="0.88671875" style="1"/>
    <col min="11633" max="11633" width="1.88671875" style="1" bestFit="1" customWidth="1"/>
    <col min="11634" max="11776" width="0.88671875" style="1"/>
    <col min="11777" max="11777" width="1.44140625" style="1" customWidth="1"/>
    <col min="11778" max="11788" width="0.88671875" style="1"/>
    <col min="11789" max="11789" width="2.6640625" style="1" customWidth="1"/>
    <col min="11790" max="11801" width="0.88671875" style="1"/>
    <col min="11802" max="11802" width="1.6640625" style="1" customWidth="1"/>
    <col min="11803" max="11814" width="0.88671875" style="1"/>
    <col min="11815" max="11815" width="5.44140625" style="1" customWidth="1"/>
    <col min="11816" max="11876" width="0.88671875" style="1"/>
    <col min="11877" max="11877" width="1.5546875" style="1" customWidth="1"/>
    <col min="11878" max="11888" width="0.88671875" style="1"/>
    <col min="11889" max="11889" width="1.88671875" style="1" bestFit="1" customWidth="1"/>
    <col min="11890" max="12032" width="0.88671875" style="1"/>
    <col min="12033" max="12033" width="1.44140625" style="1" customWidth="1"/>
    <col min="12034" max="12044" width="0.88671875" style="1"/>
    <col min="12045" max="12045" width="2.6640625" style="1" customWidth="1"/>
    <col min="12046" max="12057" width="0.88671875" style="1"/>
    <col min="12058" max="12058" width="1.6640625" style="1" customWidth="1"/>
    <col min="12059" max="12070" width="0.88671875" style="1"/>
    <col min="12071" max="12071" width="5.44140625" style="1" customWidth="1"/>
    <col min="12072" max="12132" width="0.88671875" style="1"/>
    <col min="12133" max="12133" width="1.5546875" style="1" customWidth="1"/>
    <col min="12134" max="12144" width="0.88671875" style="1"/>
    <col min="12145" max="12145" width="1.88671875" style="1" bestFit="1" customWidth="1"/>
    <col min="12146" max="12288" width="0.88671875" style="1"/>
    <col min="12289" max="12289" width="1.44140625" style="1" customWidth="1"/>
    <col min="12290" max="12300" width="0.88671875" style="1"/>
    <col min="12301" max="12301" width="2.6640625" style="1" customWidth="1"/>
    <col min="12302" max="12313" width="0.88671875" style="1"/>
    <col min="12314" max="12314" width="1.6640625" style="1" customWidth="1"/>
    <col min="12315" max="12326" width="0.88671875" style="1"/>
    <col min="12327" max="12327" width="5.44140625" style="1" customWidth="1"/>
    <col min="12328" max="12388" width="0.88671875" style="1"/>
    <col min="12389" max="12389" width="1.5546875" style="1" customWidth="1"/>
    <col min="12390" max="12400" width="0.88671875" style="1"/>
    <col min="12401" max="12401" width="1.88671875" style="1" bestFit="1" customWidth="1"/>
    <col min="12402" max="12544" width="0.88671875" style="1"/>
    <col min="12545" max="12545" width="1.44140625" style="1" customWidth="1"/>
    <col min="12546" max="12556" width="0.88671875" style="1"/>
    <col min="12557" max="12557" width="2.6640625" style="1" customWidth="1"/>
    <col min="12558" max="12569" width="0.88671875" style="1"/>
    <col min="12570" max="12570" width="1.6640625" style="1" customWidth="1"/>
    <col min="12571" max="12582" width="0.88671875" style="1"/>
    <col min="12583" max="12583" width="5.44140625" style="1" customWidth="1"/>
    <col min="12584" max="12644" width="0.88671875" style="1"/>
    <col min="12645" max="12645" width="1.5546875" style="1" customWidth="1"/>
    <col min="12646" max="12656" width="0.88671875" style="1"/>
    <col min="12657" max="12657" width="1.88671875" style="1" bestFit="1" customWidth="1"/>
    <col min="12658" max="12800" width="0.88671875" style="1"/>
    <col min="12801" max="12801" width="1.44140625" style="1" customWidth="1"/>
    <col min="12802" max="12812" width="0.88671875" style="1"/>
    <col min="12813" max="12813" width="2.6640625" style="1" customWidth="1"/>
    <col min="12814" max="12825" width="0.88671875" style="1"/>
    <col min="12826" max="12826" width="1.6640625" style="1" customWidth="1"/>
    <col min="12827" max="12838" width="0.88671875" style="1"/>
    <col min="12839" max="12839" width="5.44140625" style="1" customWidth="1"/>
    <col min="12840" max="12900" width="0.88671875" style="1"/>
    <col min="12901" max="12901" width="1.5546875" style="1" customWidth="1"/>
    <col min="12902" max="12912" width="0.88671875" style="1"/>
    <col min="12913" max="12913" width="1.88671875" style="1" bestFit="1" customWidth="1"/>
    <col min="12914" max="13056" width="0.88671875" style="1"/>
    <col min="13057" max="13057" width="1.44140625" style="1" customWidth="1"/>
    <col min="13058" max="13068" width="0.88671875" style="1"/>
    <col min="13069" max="13069" width="2.6640625" style="1" customWidth="1"/>
    <col min="13070" max="13081" width="0.88671875" style="1"/>
    <col min="13082" max="13082" width="1.6640625" style="1" customWidth="1"/>
    <col min="13083" max="13094" width="0.88671875" style="1"/>
    <col min="13095" max="13095" width="5.44140625" style="1" customWidth="1"/>
    <col min="13096" max="13156" width="0.88671875" style="1"/>
    <col min="13157" max="13157" width="1.5546875" style="1" customWidth="1"/>
    <col min="13158" max="13168" width="0.88671875" style="1"/>
    <col min="13169" max="13169" width="1.88671875" style="1" bestFit="1" customWidth="1"/>
    <col min="13170" max="13312" width="0.88671875" style="1"/>
    <col min="13313" max="13313" width="1.44140625" style="1" customWidth="1"/>
    <col min="13314" max="13324" width="0.88671875" style="1"/>
    <col min="13325" max="13325" width="2.6640625" style="1" customWidth="1"/>
    <col min="13326" max="13337" width="0.88671875" style="1"/>
    <col min="13338" max="13338" width="1.6640625" style="1" customWidth="1"/>
    <col min="13339" max="13350" width="0.88671875" style="1"/>
    <col min="13351" max="13351" width="5.44140625" style="1" customWidth="1"/>
    <col min="13352" max="13412" width="0.88671875" style="1"/>
    <col min="13413" max="13413" width="1.5546875" style="1" customWidth="1"/>
    <col min="13414" max="13424" width="0.88671875" style="1"/>
    <col min="13425" max="13425" width="1.88671875" style="1" bestFit="1" customWidth="1"/>
    <col min="13426" max="13568" width="0.88671875" style="1"/>
    <col min="13569" max="13569" width="1.44140625" style="1" customWidth="1"/>
    <col min="13570" max="13580" width="0.88671875" style="1"/>
    <col min="13581" max="13581" width="2.6640625" style="1" customWidth="1"/>
    <col min="13582" max="13593" width="0.88671875" style="1"/>
    <col min="13594" max="13594" width="1.6640625" style="1" customWidth="1"/>
    <col min="13595" max="13606" width="0.88671875" style="1"/>
    <col min="13607" max="13607" width="5.44140625" style="1" customWidth="1"/>
    <col min="13608" max="13668" width="0.88671875" style="1"/>
    <col min="13669" max="13669" width="1.5546875" style="1" customWidth="1"/>
    <col min="13670" max="13680" width="0.88671875" style="1"/>
    <col min="13681" max="13681" width="1.88671875" style="1" bestFit="1" customWidth="1"/>
    <col min="13682" max="13824" width="0.88671875" style="1"/>
    <col min="13825" max="13825" width="1.44140625" style="1" customWidth="1"/>
    <col min="13826" max="13836" width="0.88671875" style="1"/>
    <col min="13837" max="13837" width="2.6640625" style="1" customWidth="1"/>
    <col min="13838" max="13849" width="0.88671875" style="1"/>
    <col min="13850" max="13850" width="1.6640625" style="1" customWidth="1"/>
    <col min="13851" max="13862" width="0.88671875" style="1"/>
    <col min="13863" max="13863" width="5.44140625" style="1" customWidth="1"/>
    <col min="13864" max="13924" width="0.88671875" style="1"/>
    <col min="13925" max="13925" width="1.5546875" style="1" customWidth="1"/>
    <col min="13926" max="13936" width="0.88671875" style="1"/>
    <col min="13937" max="13937" width="1.88671875" style="1" bestFit="1" customWidth="1"/>
    <col min="13938" max="14080" width="0.88671875" style="1"/>
    <col min="14081" max="14081" width="1.44140625" style="1" customWidth="1"/>
    <col min="14082" max="14092" width="0.88671875" style="1"/>
    <col min="14093" max="14093" width="2.6640625" style="1" customWidth="1"/>
    <col min="14094" max="14105" width="0.88671875" style="1"/>
    <col min="14106" max="14106" width="1.6640625" style="1" customWidth="1"/>
    <col min="14107" max="14118" width="0.88671875" style="1"/>
    <col min="14119" max="14119" width="5.44140625" style="1" customWidth="1"/>
    <col min="14120" max="14180" width="0.88671875" style="1"/>
    <col min="14181" max="14181" width="1.5546875" style="1" customWidth="1"/>
    <col min="14182" max="14192" width="0.88671875" style="1"/>
    <col min="14193" max="14193" width="1.88671875" style="1" bestFit="1" customWidth="1"/>
    <col min="14194" max="14336" width="0.88671875" style="1"/>
    <col min="14337" max="14337" width="1.44140625" style="1" customWidth="1"/>
    <col min="14338" max="14348" width="0.88671875" style="1"/>
    <col min="14349" max="14349" width="2.6640625" style="1" customWidth="1"/>
    <col min="14350" max="14361" width="0.88671875" style="1"/>
    <col min="14362" max="14362" width="1.6640625" style="1" customWidth="1"/>
    <col min="14363" max="14374" width="0.88671875" style="1"/>
    <col min="14375" max="14375" width="5.44140625" style="1" customWidth="1"/>
    <col min="14376" max="14436" width="0.88671875" style="1"/>
    <col min="14437" max="14437" width="1.5546875" style="1" customWidth="1"/>
    <col min="14438" max="14448" width="0.88671875" style="1"/>
    <col min="14449" max="14449" width="1.88671875" style="1" bestFit="1" customWidth="1"/>
    <col min="14450" max="14592" width="0.88671875" style="1"/>
    <col min="14593" max="14593" width="1.44140625" style="1" customWidth="1"/>
    <col min="14594" max="14604" width="0.88671875" style="1"/>
    <col min="14605" max="14605" width="2.6640625" style="1" customWidth="1"/>
    <col min="14606" max="14617" width="0.88671875" style="1"/>
    <col min="14618" max="14618" width="1.6640625" style="1" customWidth="1"/>
    <col min="14619" max="14630" width="0.88671875" style="1"/>
    <col min="14631" max="14631" width="5.44140625" style="1" customWidth="1"/>
    <col min="14632" max="14692" width="0.88671875" style="1"/>
    <col min="14693" max="14693" width="1.5546875" style="1" customWidth="1"/>
    <col min="14694" max="14704" width="0.88671875" style="1"/>
    <col min="14705" max="14705" width="1.88671875" style="1" bestFit="1" customWidth="1"/>
    <col min="14706" max="14848" width="0.88671875" style="1"/>
    <col min="14849" max="14849" width="1.44140625" style="1" customWidth="1"/>
    <col min="14850" max="14860" width="0.88671875" style="1"/>
    <col min="14861" max="14861" width="2.6640625" style="1" customWidth="1"/>
    <col min="14862" max="14873" width="0.88671875" style="1"/>
    <col min="14874" max="14874" width="1.6640625" style="1" customWidth="1"/>
    <col min="14875" max="14886" width="0.88671875" style="1"/>
    <col min="14887" max="14887" width="5.44140625" style="1" customWidth="1"/>
    <col min="14888" max="14948" width="0.88671875" style="1"/>
    <col min="14949" max="14949" width="1.5546875" style="1" customWidth="1"/>
    <col min="14950" max="14960" width="0.88671875" style="1"/>
    <col min="14961" max="14961" width="1.88671875" style="1" bestFit="1" customWidth="1"/>
    <col min="14962" max="15104" width="0.88671875" style="1"/>
    <col min="15105" max="15105" width="1.44140625" style="1" customWidth="1"/>
    <col min="15106" max="15116" width="0.88671875" style="1"/>
    <col min="15117" max="15117" width="2.6640625" style="1" customWidth="1"/>
    <col min="15118" max="15129" width="0.88671875" style="1"/>
    <col min="15130" max="15130" width="1.6640625" style="1" customWidth="1"/>
    <col min="15131" max="15142" width="0.88671875" style="1"/>
    <col min="15143" max="15143" width="5.44140625" style="1" customWidth="1"/>
    <col min="15144" max="15204" width="0.88671875" style="1"/>
    <col min="15205" max="15205" width="1.5546875" style="1" customWidth="1"/>
    <col min="15206" max="15216" width="0.88671875" style="1"/>
    <col min="15217" max="15217" width="1.88671875" style="1" bestFit="1" customWidth="1"/>
    <col min="15218" max="15360" width="0.88671875" style="1"/>
    <col min="15361" max="15361" width="1.44140625" style="1" customWidth="1"/>
    <col min="15362" max="15372" width="0.88671875" style="1"/>
    <col min="15373" max="15373" width="2.6640625" style="1" customWidth="1"/>
    <col min="15374" max="15385" width="0.88671875" style="1"/>
    <col min="15386" max="15386" width="1.6640625" style="1" customWidth="1"/>
    <col min="15387" max="15398" width="0.88671875" style="1"/>
    <col min="15399" max="15399" width="5.44140625" style="1" customWidth="1"/>
    <col min="15400" max="15460" width="0.88671875" style="1"/>
    <col min="15461" max="15461" width="1.5546875" style="1" customWidth="1"/>
    <col min="15462" max="15472" width="0.88671875" style="1"/>
    <col min="15473" max="15473" width="1.88671875" style="1" bestFit="1" customWidth="1"/>
    <col min="15474" max="15616" width="0.88671875" style="1"/>
    <col min="15617" max="15617" width="1.44140625" style="1" customWidth="1"/>
    <col min="15618" max="15628" width="0.88671875" style="1"/>
    <col min="15629" max="15629" width="2.6640625" style="1" customWidth="1"/>
    <col min="15630" max="15641" width="0.88671875" style="1"/>
    <col min="15642" max="15642" width="1.6640625" style="1" customWidth="1"/>
    <col min="15643" max="15654" width="0.88671875" style="1"/>
    <col min="15655" max="15655" width="5.44140625" style="1" customWidth="1"/>
    <col min="15656" max="15716" width="0.88671875" style="1"/>
    <col min="15717" max="15717" width="1.5546875" style="1" customWidth="1"/>
    <col min="15718" max="15728" width="0.88671875" style="1"/>
    <col min="15729" max="15729" width="1.88671875" style="1" bestFit="1" customWidth="1"/>
    <col min="15730" max="15872" width="0.88671875" style="1"/>
    <col min="15873" max="15873" width="1.44140625" style="1" customWidth="1"/>
    <col min="15874" max="15884" width="0.88671875" style="1"/>
    <col min="15885" max="15885" width="2.6640625" style="1" customWidth="1"/>
    <col min="15886" max="15897" width="0.88671875" style="1"/>
    <col min="15898" max="15898" width="1.6640625" style="1" customWidth="1"/>
    <col min="15899" max="15910" width="0.88671875" style="1"/>
    <col min="15911" max="15911" width="5.44140625" style="1" customWidth="1"/>
    <col min="15912" max="15972" width="0.88671875" style="1"/>
    <col min="15973" max="15973" width="1.5546875" style="1" customWidth="1"/>
    <col min="15974" max="15984" width="0.88671875" style="1"/>
    <col min="15985" max="15985" width="1.88671875" style="1" bestFit="1" customWidth="1"/>
    <col min="15986" max="16128" width="0.88671875" style="1"/>
    <col min="16129" max="16129" width="1.44140625" style="1" customWidth="1"/>
    <col min="16130" max="16140" width="0.88671875" style="1"/>
    <col min="16141" max="16141" width="2.6640625" style="1" customWidth="1"/>
    <col min="16142" max="16153" width="0.88671875" style="1"/>
    <col min="16154" max="16154" width="1.6640625" style="1" customWidth="1"/>
    <col min="16155" max="16166" width="0.88671875" style="1"/>
    <col min="16167" max="16167" width="5.44140625" style="1" customWidth="1"/>
    <col min="16168" max="16228" width="0.88671875" style="1"/>
    <col min="16229" max="16229" width="1.5546875" style="1" customWidth="1"/>
    <col min="16230" max="16240" width="0.88671875" style="1"/>
    <col min="16241" max="16241" width="1.88671875" style="1" bestFit="1" customWidth="1"/>
    <col min="16242" max="16384" width="0.88671875" style="1"/>
  </cols>
  <sheetData>
    <row r="1" spans="2:101" ht="13.2" x14ac:dyDescent="0.25"/>
    <row r="2" spans="2:101" ht="13.8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</row>
    <row r="3" spans="2:101" s="4" customFormat="1" ht="15" customHeight="1" x14ac:dyDescent="0.3">
      <c r="B3" s="37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8"/>
    </row>
    <row r="4" spans="2:101" s="4" customFormat="1" ht="15" customHeight="1" thickBot="1" x14ac:dyDescent="0.35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40"/>
    </row>
    <row r="5" spans="2:101" s="4" customFormat="1" ht="11.25" customHeigh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</row>
    <row r="6" spans="2:101" s="4" customFormat="1" ht="15" customHeight="1" x14ac:dyDescent="0.3">
      <c r="B6" s="41" t="s">
        <v>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 t="s">
        <v>2</v>
      </c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 t="s">
        <v>3</v>
      </c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</row>
    <row r="7" spans="2:101" s="4" customFormat="1" ht="15" customHeight="1" x14ac:dyDescent="0.3">
      <c r="B7" s="27" t="s">
        <v>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9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</row>
    <row r="8" spans="2:101" s="4" customFormat="1" ht="15" customHeight="1" x14ac:dyDescent="0.3">
      <c r="B8" s="27" t="s">
        <v>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9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</row>
    <row r="9" spans="2:101" s="4" customFormat="1" ht="15" customHeight="1" x14ac:dyDescent="0.3">
      <c r="B9" s="27" t="s">
        <v>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9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</row>
    <row r="10" spans="2:101" s="4" customFormat="1" ht="15" customHeight="1" x14ac:dyDescent="0.3">
      <c r="B10" s="27" t="s">
        <v>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</row>
    <row r="11" spans="2:101" s="4" customFormat="1" ht="15" customHeight="1" x14ac:dyDescent="0.3">
      <c r="B11" s="27" t="s">
        <v>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32" t="s">
        <v>19</v>
      </c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</row>
    <row r="12" spans="2:101" s="4" customFormat="1" ht="51" customHeight="1" x14ac:dyDescent="0.3"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33" t="s">
        <v>19</v>
      </c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5"/>
    </row>
    <row r="13" spans="2:101" s="4" customFormat="1" ht="15" customHeight="1" x14ac:dyDescent="0.3">
      <c r="B13" s="27" t="s">
        <v>10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</row>
    <row r="14" spans="2:101" s="4" customFormat="1" ht="42.6" customHeight="1" x14ac:dyDescent="0.3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31" t="s">
        <v>20</v>
      </c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2" t="s">
        <v>20</v>
      </c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</row>
    <row r="15" spans="2:101" s="4" customFormat="1" ht="15" customHeight="1" x14ac:dyDescent="0.3">
      <c r="B15" s="27" t="s">
        <v>12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</row>
    <row r="16" spans="2:101" s="4" customFormat="1" ht="15" customHeight="1" x14ac:dyDescent="0.3">
      <c r="B16" s="27" t="s">
        <v>13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</row>
    <row r="17" spans="2:101" s="4" customFormat="1" ht="15" customHeight="1" x14ac:dyDescent="0.3">
      <c r="B17" s="15" t="s">
        <v>23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</row>
    <row r="18" spans="2:101" s="4" customFormat="1" ht="11.4" customHeight="1" x14ac:dyDescent="0.3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</row>
    <row r="19" spans="2:101" s="4" customFormat="1" ht="11.25" customHeight="1" x14ac:dyDescent="0.3">
      <c r="B19" s="6"/>
      <c r="C19" s="6"/>
      <c r="D19" s="6"/>
      <c r="E19" s="6"/>
      <c r="F19" s="6"/>
      <c r="G19" s="18" t="s">
        <v>14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6"/>
      <c r="Y19" s="19" t="s">
        <v>21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</row>
    <row r="20" spans="2:101" s="4" customFormat="1" ht="12.6" customHeight="1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21" t="s">
        <v>15</v>
      </c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</row>
    <row r="21" spans="2:101" s="4" customFormat="1" ht="3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</row>
    <row r="22" spans="2:101" s="4" customFormat="1" ht="63.6" customHeight="1" x14ac:dyDescent="0.3">
      <c r="B22" s="14" t="s">
        <v>22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2:101" s="4" customFormat="1" ht="157.19999999999999" customHeight="1" x14ac:dyDescent="0.3">
      <c r="B23" s="22" t="s">
        <v>27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</row>
    <row r="24" spans="2:101" s="4" customFormat="1" ht="11.25" customHeight="1" x14ac:dyDescent="0.3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</row>
    <row r="25" spans="2:101" s="4" customFormat="1" ht="11.25" customHeight="1" x14ac:dyDescent="0.3">
      <c r="B25" s="24" t="s">
        <v>16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43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</row>
    <row r="26" spans="2:101" s="4" customFormat="1" ht="11.25" customHeight="1" x14ac:dyDescent="0.3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11" t="s">
        <v>17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11" t="s">
        <v>18</v>
      </c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</row>
    <row r="27" spans="2:101" s="4" customFormat="1" ht="15" customHeight="1" x14ac:dyDescent="0.3">
      <c r="B27" s="46" t="s">
        <v>28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</row>
    <row r="28" spans="2:101" s="4" customFormat="1" ht="11.25" customHeight="1" x14ac:dyDescent="0.3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</row>
    <row r="29" spans="2:101" s="4" customFormat="1" ht="11.25" customHeight="1" x14ac:dyDescent="0.3">
      <c r="B29" s="14" t="s">
        <v>29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</row>
    <row r="30" spans="2:101" s="4" customFormat="1" ht="15" customHeight="1" x14ac:dyDescent="0.3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2"/>
      <c r="AQ30" s="42"/>
      <c r="AR30" s="42"/>
      <c r="AS30" s="42"/>
      <c r="AT30" s="42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2"/>
      <c r="BP30" s="42"/>
      <c r="BQ30" s="42"/>
      <c r="BR30" s="42"/>
      <c r="BS30" s="42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</row>
    <row r="31" spans="2:101" s="4" customFormat="1" ht="11.25" customHeigh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42"/>
      <c r="AQ31" s="42"/>
      <c r="AR31" s="42"/>
      <c r="AS31" s="42"/>
      <c r="AT31" s="42"/>
      <c r="AU31" s="11" t="s">
        <v>17</v>
      </c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42"/>
      <c r="BP31" s="42"/>
      <c r="BQ31" s="42"/>
      <c r="BR31" s="42"/>
      <c r="BS31" s="42"/>
      <c r="BT31" s="11" t="s">
        <v>18</v>
      </c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</row>
    <row r="32" spans="2:101" s="4" customFormat="1" ht="11.25" customHeight="1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</row>
    <row r="33" spans="2:101" s="4" customFormat="1" ht="11.25" customHeight="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</row>
    <row r="34" spans="2:101" ht="13.8" customHeight="1" x14ac:dyDescent="0.25">
      <c r="B34" s="12" t="s">
        <v>24</v>
      </c>
      <c r="C34" s="12"/>
      <c r="D34" s="10"/>
      <c r="E34" s="13" t="s">
        <v>25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</row>
    <row r="35" spans="2:101" ht="8.4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</row>
  </sheetData>
  <mergeCells count="61">
    <mergeCell ref="CI2:CW2"/>
    <mergeCell ref="B3:CW3"/>
    <mergeCell ref="B4:CW4"/>
    <mergeCell ref="B6:AT6"/>
    <mergeCell ref="AU6:BX6"/>
    <mergeCell ref="BY6:CW6"/>
    <mergeCell ref="B7:AT7"/>
    <mergeCell ref="AU7:BX7"/>
    <mergeCell ref="BY7:CW7"/>
    <mergeCell ref="B8:AT8"/>
    <mergeCell ref="AU8:BX8"/>
    <mergeCell ref="BY8:CW8"/>
    <mergeCell ref="B9:AT9"/>
    <mergeCell ref="AU9:BX9"/>
    <mergeCell ref="BY9:CW9"/>
    <mergeCell ref="B10:AT10"/>
    <mergeCell ref="AU10:BX10"/>
    <mergeCell ref="BY10:CW10"/>
    <mergeCell ref="B11:AT11"/>
    <mergeCell ref="AU11:BX11"/>
    <mergeCell ref="BY11:CW11"/>
    <mergeCell ref="B12:AT12"/>
    <mergeCell ref="AU12:BX12"/>
    <mergeCell ref="BY12:CW12"/>
    <mergeCell ref="B13:AT13"/>
    <mergeCell ref="AU13:BX13"/>
    <mergeCell ref="BY13:CW13"/>
    <mergeCell ref="B14:AT14"/>
    <mergeCell ref="AU14:BX14"/>
    <mergeCell ref="BY14:CW14"/>
    <mergeCell ref="B15:AT15"/>
    <mergeCell ref="AU15:BX15"/>
    <mergeCell ref="BY15:CW15"/>
    <mergeCell ref="B16:AT16"/>
    <mergeCell ref="AU16:BX16"/>
    <mergeCell ref="BY16:CW16"/>
    <mergeCell ref="Y26:AR26"/>
    <mergeCell ref="BT26:CW26"/>
    <mergeCell ref="B17:AT17"/>
    <mergeCell ref="AU17:BX17"/>
    <mergeCell ref="BY17:CW17"/>
    <mergeCell ref="G19:W19"/>
    <mergeCell ref="Y19:CW19"/>
    <mergeCell ref="Y20:CW20"/>
    <mergeCell ref="B22:CW22"/>
    <mergeCell ref="B23:CW23"/>
    <mergeCell ref="B25:W25"/>
    <mergeCell ref="Y25:AR25"/>
    <mergeCell ref="BT25:CW25"/>
    <mergeCell ref="B18:CW18"/>
    <mergeCell ref="B29:CW29"/>
    <mergeCell ref="B30:AO30"/>
    <mergeCell ref="AU30:BN30"/>
    <mergeCell ref="BT30:CW30"/>
    <mergeCell ref="B27:M27"/>
    <mergeCell ref="N27:AO27"/>
    <mergeCell ref="B31:AO31"/>
    <mergeCell ref="AU31:BN31"/>
    <mergeCell ref="BT31:CW31"/>
    <mergeCell ref="B34:C34"/>
    <mergeCell ref="E34:CW34"/>
  </mergeCells>
  <dataValidations count="2"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" sqref="AU12:BX12 AU17:CW17" xr:uid="{BF485ADF-16C7-48AF-B5F1-66F93D400284}">
      <formula1>ISNUMBER(SUMPRODUCT(SEARCH(MID(AU12,ROW(INDIRECT("1:"&amp;LEN(AU12))),1),"0123456789abcdefghijklmnopqrstuvwxyzABCDEFGHIJKLMNOPQRSTUVWXYZ")))</formula1>
    </dataValidation>
    <dataValidation type="custom" allowBlank="1" showInputMessage="1" showErrorMessage="1" error="Для ввода необходимо использовать цифры и английский алфавит." sqref="BY12:CW12" xr:uid="{CD3F07DB-6937-4B09-B1D3-D8514167FD30}">
      <formula1>ISNUMBER(SUMPRODUCT(SEARCH(MID(BY12,ROW(INDIRECT("1:"&amp;LEN(BY12))),1),"0123456789abcdefghijklmnopqrstuvwxyzABCDEFGHIJKLMNOPQRSTUVWXYZ")))</formula1>
    </dataValidation>
  </dataValidations>
  <pageMargins left="0.59055118110236227" right="0.19685039370078741" top="0.19685039370078741" bottom="0.19685039370078741" header="0.19685039370078741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Согл. БКИ (ФЛ)</vt:lpstr>
      <vt:lpstr>'Согл. БКИ (ФЛ)'!Область_печати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shikhantsova</dc:creator>
  <cp:lastModifiedBy>Козлова Анастасия</cp:lastModifiedBy>
  <dcterms:created xsi:type="dcterms:W3CDTF">2021-03-29T07:27:09Z</dcterms:created>
  <dcterms:modified xsi:type="dcterms:W3CDTF">2024-12-09T12:51:06Z</dcterms:modified>
</cp:coreProperties>
</file>